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4" r:id="rId1"/>
    <sheet name="SQL Statement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<sst xmlns="http://schemas.openxmlformats.org/spreadsheetml/2006/main" count="23" uniqueCount="23">
  <si>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</t>
  </si>
  <si>
    <t>连续超过 180 日无运营订单记录的车辆</t>
  </si>
  <si>
    <t>序号</t>
  </si>
  <si>
    <t>运政业户</t>
  </si>
  <si>
    <t>运政车牌号</t>
  </si>
  <si>
    <t>道路运输证号</t>
  </si>
  <si>
    <t>车架号</t>
  </si>
  <si>
    <t>核发时间</t>
  </si>
  <si>
    <t>最后接单时间</t>
  </si>
  <si>
    <t>备注</t>
  </si>
  <si>
    <t>1</t>
  </si>
  <si>
    <t>重庆诚立汽车销售有限公司</t>
  </si>
  <si>
    <r>
      <rPr>
        <sz val="12"/>
        <color indexed="8"/>
        <rFont val="方正仿宋_GBK"/>
        <charset val="134"/>
      </rPr>
      <t>渝</t>
    </r>
    <r>
      <rPr>
        <sz val="12"/>
        <color indexed="8"/>
        <rFont val="Times New Roman"/>
        <charset val="134"/>
      </rPr>
      <t>ABB0386</t>
    </r>
  </si>
  <si>
    <t>500115091338</t>
  </si>
  <si>
    <t>LMXF18BK9RZ424591</t>
  </si>
  <si>
    <t>2024-11-13</t>
  </si>
  <si>
    <t>2</t>
  </si>
  <si>
    <t>重庆市汽车运输(集团)有限责任公司六分公司</t>
  </si>
  <si>
    <r>
      <rPr>
        <sz val="12"/>
        <color indexed="8"/>
        <rFont val="方正仿宋_GBK"/>
        <charset val="134"/>
      </rPr>
      <t>渝</t>
    </r>
    <r>
      <rPr>
        <sz val="12"/>
        <color indexed="8"/>
        <rFont val="Times New Roman"/>
        <charset val="134"/>
      </rPr>
      <t>A6771U</t>
    </r>
  </si>
  <si>
    <t>500115054077</t>
  </si>
  <si>
    <t>LDC973Y41H2066645</t>
  </si>
  <si>
    <t>2018-01-25</t>
  </si>
  <si>
    <t>-----网约车保有量
SELECT FN_GETGLBM(GLBM) 管理部门,HPHM 号牌号码,FN_GETHPZL(HPZL) 号牌种类,to_char(YXQZ,'yyyymmdd') 有效起止,to_char(QZBFQZ,'yyyymmdd') 强制报废起止,zzl 总质量,hdzzl 核定载质量,hdzk 核定载客,clsbdh 车辆识别代号,
fn_getrlzl(rlzl) 燃料种类,pl 排量,fdjh 发动机号,
SYR 机动车所有人,DECODE(SYQ,1,'单位','个人') 所有权,fn_getxzqh(XZQH) 行政区划,FN_GETCLLX(CLLX) 车辆类型,clxh 车辆型号,to_char(ccdjrq,'yyyy/mm/dd') 初次登记日期,
       clpp1 车辆品牌,
       csys 车身颜色,FN_GETSYXZ(SYXZ) 使用性质,FN_GETCLZT(ZT) 车辆状态,ZSXXDZ 住所详细地址, sjhm 手机号码
FROM TRFF_APP.VEHICLE
WHERE   INSTRB(ZT, 'B') = 0 AND INSTRB(ZT,'E')=0 AND INSTRB(ZT, 'M') = 0 AND INSTRB(ZT, 'P') = 0
and syxz = 'T'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</si>
</sst>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9">
    <font>
      <sz val="10"/>
      <name val="Arial"/>
      <charset val="0"/>
    </font>
    <font>
      <sz val="9"/>
      <name val="宋体"/>
      <charset val="134"/>
    </font>
    <font>
      <sz val="12"/>
      <name val="方正黑体_GBK"/>
      <charset val="0"/>
    </font>
    <font>
      <sz val="16"/>
      <name val="方正黑体_GBK"/>
      <charset val="0"/>
    </font>
    <font>
      <sz val="18"/>
      <name val="方正小标宋_GBK"/>
      <charset val="0"/>
    </font>
    <font>
      <sz val="12"/>
      <name val="Times New Roman"/>
      <charset val="0"/>
    </font>
    <font>
      <sz val="12"/>
      <color indexed="8"/>
      <name val="方正仿宋_GBK"/>
      <charset val="134"/>
    </font>
    <font>
      <sz val="12"/>
      <color indexed="8"/>
      <name val="Times New Roman"/>
      <charset val="134"/>
    </font>
    <font>
      <sz val="12"/>
      <name val="方正仿宋_GBK"/>
      <charset val="0"/>
    </font>
    <font>
      <b/>
      <sz val="10"/>
      <name val="Arial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</cellStyleXfs>
  <cellXfs count="13">
    <xf numFmtId="0" fontId="0" fillId="0" borderId="0" xfId="0"/>
    <xf numFmtId="49" fontId="1" fillId="0" borderId="0" xfId="0" applyNumberFormat="1" applyFont="1"/>
    <xf numFmtId="0" fontId="2" fillId="0" borderId="0" xfId="0" applyFont="1" applyFill="1" applyBorder="1" applyAlignment="1"/>
    <xf numFmtId="49" fontId="0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B14" sqref="B14"/>
    </sheetView>
  </sheetViews>
  <sheetFormatPr defaultColWidth="9.14285714285714" defaultRowHeight="12.75" outlineLevelRow="4" outlineLevelCol="7"/>
  <cols>
    <col min="1" max="1" width="5.85714285714286" style="4" customWidth="1"/>
    <col min="2" max="2" width="47.5714285714286" style="4" customWidth="1"/>
    <col min="3" max="3" width="15.5714285714286" style="4" customWidth="1"/>
    <col min="4" max="4" width="19.2857142857143" style="4" customWidth="1"/>
    <col min="5" max="5" width="26.2857142857143" style="4" customWidth="1"/>
    <col min="6" max="7" width="15.8571428571429" style="4" customWidth="1"/>
    <col min="8" max="8" width="18.8571428571429" style="4" customWidth="1"/>
    <col min="9" max="16384" width="9.14285714285714" style="4"/>
  </cols>
  <sheetData>
    <row r="1" ht="20.25" spans="1:8">
      <c r="A1" s="5" t="s">
        <v>0</v>
      </c>
      <c r="B1" s="5"/>
      <c r="C1" s="5"/>
      <c r="D1" s="5"/>
      <c r="E1" s="5"/>
      <c r="F1" s="5"/>
      <c r="G1" s="5"/>
      <c r="H1" s="5"/>
    </row>
    <row r="2" ht="4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6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3" customFormat="1" ht="32" customHeight="1" spans="1:8">
      <c r="A4" s="8" t="s">
        <v>10</v>
      </c>
      <c r="B4" s="9" t="s">
        <v>11</v>
      </c>
      <c r="C4" s="9" t="s">
        <v>12</v>
      </c>
      <c r="D4" s="10" t="s">
        <v>13</v>
      </c>
      <c r="E4" s="10" t="s">
        <v>14</v>
      </c>
      <c r="F4" s="10" t="s">
        <v>15</v>
      </c>
      <c r="G4" s="11">
        <v>45790.604537037</v>
      </c>
      <c r="H4" s="12"/>
    </row>
    <row r="5" s="3" customFormat="1" ht="32" customHeight="1" spans="1:8">
      <c r="A5" s="8" t="s">
        <v>16</v>
      </c>
      <c r="B5" s="9" t="s">
        <v>17</v>
      </c>
      <c r="C5" s="9" t="s">
        <v>18</v>
      </c>
      <c r="D5" s="10" t="s">
        <v>19</v>
      </c>
      <c r="E5" s="10" t="s">
        <v>20</v>
      </c>
      <c r="F5" s="10" t="s">
        <v>21</v>
      </c>
      <c r="G5" s="11">
        <v>45806.6282407407</v>
      </c>
      <c r="H5" s="12"/>
    </row>
  </sheetData>
  <mergeCells count="2">
    <mergeCell ref="A1:H1"/>
    <mergeCell ref="A2:H2"/>
  </mergeCells>
  <conditionalFormatting sqref="B3">
    <cfRule type="duplicateValues" dxfId="0" priority="53"/>
  </conditionalFormatting>
  <conditionalFormatting sqref="C4">
    <cfRule type="duplicateValues" dxfId="0" priority="4"/>
  </conditionalFormatting>
  <conditionalFormatting sqref="D4">
    <cfRule type="duplicateValues" dxfId="1" priority="44"/>
  </conditionalFormatting>
  <conditionalFormatting sqref="C5">
    <cfRule type="duplicateValues" dxfId="0" priority="1"/>
  </conditionalFormatting>
  <conditionalFormatting sqref="D5">
    <cfRule type="duplicateValues" dxfId="1" priority="41"/>
  </conditionalFormatting>
  <pageMargins left="0.751388888888889" right="0.751388888888889" top="1" bottom="1" header="0.5" footer="0.5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zoomScaleSheetLayoutView="60" workbookViewId="0">
      <selection activeCell="A1" sqref="A1"/>
    </sheetView>
  </sheetViews>
  <sheetFormatPr defaultColWidth="9.1047619047619" defaultRowHeight="12.75"/>
  <sheetData>
    <row r="1" spans="1:1">
      <c r="A1" s="1" t="s">
        <v>22</v>
      </c>
    </row>
  </sheetData>
  <pageMargins left="0.8" right="0.8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SQL Statement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hgyw</dc:creator>
  <cp:lastModifiedBy>WPS</cp:lastModifiedBy>
  <dcterms:created xsi:type="dcterms:W3CDTF">2024-06-22T22:15:00Z</dcterms:created>
  <dcterms:modified xsi:type="dcterms:W3CDTF">2026-02-09T09:28:43Z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2F1F803A0B1A4D99250CA868F6AB6477_43</vt:lpwstr>
  </property>
</Properties>
</file>