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<sst xmlns="http://schemas.openxmlformats.org/spreadsheetml/2006/main" count="62" uniqueCount="62">
  <si>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</si>
  <si>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</si>
  <si>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</si>
  <si>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</si>
  <si>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</si>
  <si>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</si>
  <si>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</si>
  <si>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</si>
  <si>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</si>
  <si>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</si>
  <si>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</si>
  <si>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</si>
  <si>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</si>
  <si>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重庆树荣作物科学有限公司</t>
  </si>
  <si>
    <t>法人及非法人组织</t>
  </si>
  <si>
    <t>9150011834599723XE</t>
  </si>
  <si>
    <t>长应急罚〔2025〕06002号</t>
  </si>
  <si>
    <t>《中华人民共和国安全生产法》第三十六条第一款、《中华人民共和国安全生产法》第四十一条第二款</t>
  </si>
  <si>
    <t>1、异丙胺储罐高高、低低液位联锁切断阀门功能未投用；2、异丙胺储罐顶部放空阀未按照图纸要求设置自动排气功能；3、查阅企业安全生产操作规程（编号：SR/AQ/GL01/02），规程中无异丙胺储罐等重要设备压力、液位等操作参数要求。</t>
  </si>
  <si>
    <t>《中华人民共和国安全生产法》第九十九条第二项、《中华人民共和国安全生产法》第一百零二条</t>
  </si>
  <si>
    <t>罚款</t>
  </si>
  <si>
    <t>处以4万元人民币罚款的行政处罚</t>
  </si>
  <si>
    <t>4</t>
  </si>
  <si>
    <t>2025/8/21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</si>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</sst>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sz val="20"/>
      <color indexed="8"/>
      <name val="宋体"/>
      <charset val="134"/>
    </font>
    <font>
      <sz val="10"/>
      <name val="Arial"/>
      <charset val="134"/>
    </font>
    <font>
      <b/>
      <sz val="24"/>
      <name val="方正仿宋_GBK"/>
      <charset val="134"/>
    </font>
    <font>
      <sz val="20"/>
      <name val="方正仿宋_GBK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"/>
  <sheetViews>
    <sheetView tabSelected="1" zoomScale="76" zoomScaleNormal="76" workbookViewId="0">
      <pane ySplit="1" topLeftCell="A2" activePane="bottomLeft" state="frozen"/>
      <selection/>
      <selection pane="bottomLeft" activeCell="A3" sqref="$A3:$XFD3"/>
    </sheetView>
  </sheetViews>
  <sheetFormatPr defaultColWidth="8.88333333333333" defaultRowHeight="13.5" outlineLevelRow="1"/>
  <cols>
    <col min="1" max="1" width="17.7583333333333" style="17" customWidth="1"/>
    <col min="2" max="2" width="17.625" style="18" customWidth="1"/>
    <col min="3" max="3" width="19.05" style="18" customWidth="1"/>
    <col min="4" max="4" width="23.125" style="18" customWidth="1"/>
    <col min="5" max="5" width="32.6333333333333" style="19" customWidth="1"/>
    <col min="6" max="6" width="74.125" style="19" customWidth="1"/>
    <col min="7" max="7" width="39.025" style="19" customWidth="1"/>
    <col min="8" max="8" width="18.875" style="19" customWidth="1"/>
    <col min="9" max="9" width="22" style="17" customWidth="1"/>
    <col min="10" max="10" width="12.625" style="17" customWidth="1"/>
    <col min="11" max="11" width="17.75" style="19" hidden="1" customWidth="1"/>
    <col min="12" max="12" width="18.5083333333333" style="17" hidden="1" customWidth="1"/>
    <col min="13" max="13" width="19.4416666666667" style="18" customWidth="1"/>
  </cols>
  <sheetData>
    <row r="1" s="15" customFormat="1" ht="180" customHeight="1" spans="1:16384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12</v>
      </c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="16" customFormat="1" ht="297" customHeight="1" spans="1:16384">
      <c r="A2" s="21" t="s">
        <v>13</v>
      </c>
      <c r="B2" s="21" t="s">
        <v>14</v>
      </c>
      <c r="C2" s="21" t="s">
        <v>15</v>
      </c>
      <c r="D2" s="21" t="s">
        <v>16</v>
      </c>
      <c r="E2" s="21" t="s">
        <v>17</v>
      </c>
      <c r="F2" s="21" t="s">
        <v>18</v>
      </c>
      <c r="G2" s="21" t="s">
        <v>19</v>
      </c>
      <c r="H2" s="21" t="s">
        <v>20</v>
      </c>
      <c r="I2" s="21" t="s">
        <v>21</v>
      </c>
      <c r="J2" s="21" t="s">
        <v>22</v>
      </c>
      <c r="K2" s="21"/>
      <c r="L2" s="21"/>
      <c r="M2" s="21" t="s">
        <v>23</v>
      </c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24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30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46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50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51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52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53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54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56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57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58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59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60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61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懒人有懒福</cp:lastModifiedBy>
  <dcterms:created xsi:type="dcterms:W3CDTF">2018-12-05T10:49:00Z</dcterms:created>
  <dcterms:modified xsi:type="dcterms:W3CDTF">2025-10-10T01:09:14Z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AC2A7C7175274CE1BA3CCCF4CCED0D5C</vt:lpwstr>
  </property>
</Properties>
</file>