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<sst xmlns="http://schemas.openxmlformats.org/spreadsheetml/2006/main" count="72" uniqueCount="46">
  <si>
    <t>重庆市长寿区城市管理局 
行政执法信息公示</t>
  </si>
  <si>
    <t>序号</t>
  </si>
  <si>
    <t>行政处罚决定书文号</t>
  </si>
  <si>
    <t>处罚名称</t>
  </si>
  <si>
    <t>处罚事由</t>
  </si>
  <si>
    <t>处罚依据</t>
  </si>
  <si>
    <t>行政相对人名称</t>
  </si>
  <si>
    <t>行政相对人代码（统一社会信用代码）</t>
  </si>
  <si>
    <t>行政相对人代码（居民身份证号）</t>
  </si>
  <si>
    <t>法定代表人</t>
  </si>
  <si>
    <t>处罚结果</t>
  </si>
  <si>
    <t>处罚决定日期</t>
  </si>
  <si>
    <t>当前状态</t>
  </si>
  <si>
    <t>行政处罚程序（简易/一般）</t>
  </si>
  <si>
    <t>备注</t>
  </si>
  <si>
    <t>渝长寿城罚决字〔2025〕000035号</t>
  </si>
  <si>
    <t>车身不洁案</t>
  </si>
  <si>
    <t>进入城市建成区的货运车辆及客运车辆未保持车辆清洁</t>
  </si>
  <si>
    <t>《重庆市大气污染防治条例》第八十四条</t>
  </si>
  <si>
    <t>余*成</t>
  </si>
  <si>
    <t>5102**********1914</t>
  </si>
  <si>
    <t>罚款100元</t>
  </si>
  <si>
    <t>2025/5/30</t>
  </si>
  <si>
    <t>已缴纳罚款</t>
  </si>
  <si>
    <t>简易</t>
  </si>
  <si>
    <t>渝长寿城罚当罚决字〔2025〕第000041号</t>
  </si>
  <si>
    <t>卢*</t>
  </si>
  <si>
    <t>5109**********9156</t>
  </si>
  <si>
    <t>2025/6/16</t>
  </si>
  <si>
    <t>渝长寿城罚当罚决字〔2025〕第000042号</t>
  </si>
  <si>
    <t>杨*祥</t>
  </si>
  <si>
    <t>5102**********3619</t>
  </si>
  <si>
    <t>渝长寿罚当罚决字（2025）第000045号</t>
  </si>
  <si>
    <t>市容环境卫生</t>
  </si>
  <si>
    <t>未按规定投放生活垃圾</t>
  </si>
  <si>
    <r>
      <rPr>
        <sz val="12"/>
        <color theme="1"/>
        <rFont val="仿宋"/>
        <charset val="134"/>
      </rPr>
      <t>《重庆市生活垃圾管理条例》</t>
    </r>
    <r>
      <rPr>
        <sz val="12"/>
        <color rgb="FF000000"/>
        <rFont val="仿宋"/>
        <charset val="134"/>
      </rPr>
      <t>第</t>
    </r>
    <r>
      <rPr>
        <sz val="12"/>
        <color theme="1"/>
        <rFont val="仿宋"/>
        <charset val="134"/>
      </rPr>
      <t>五十九条第二款</t>
    </r>
  </si>
  <si>
    <t>唐*飞</t>
  </si>
  <si>
    <t>5002**********3050</t>
  </si>
  <si>
    <t>罚款50元</t>
  </si>
  <si>
    <t>渝长寿城罚决字〔2025〕000047号</t>
  </si>
  <si>
    <t>《重庆市大气污染防治条例》</t>
  </si>
  <si>
    <t>李*</t>
  </si>
  <si>
    <t>5001**********1915</t>
  </si>
  <si>
    <t>渝长寿城罚决字〔2025〕000048号</t>
  </si>
  <si>
    <t>秦*贵</t>
  </si>
  <si>
    <t>5102**********0810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</si>
</sst>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2"/>
      <color indexed="8"/>
      <name val="方正仿宋_GBK"/>
      <charset val="134"/>
    </font>
    <font>
      <b/>
      <sz val="28"/>
      <color indexed="8"/>
      <name val="方正大标宋_GBK"/>
      <charset val="134"/>
    </font>
    <font>
      <sz val="28"/>
      <color indexed="8"/>
      <name val="方正大标宋_GBK"/>
      <charset val="134"/>
    </font>
    <font>
      <b/>
      <sz val="12"/>
      <color indexed="8"/>
      <name val="方正仿宋_GBK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2"/>
      <color theme="1"/>
      <name val="仿宋"/>
      <charset val="134"/>
    </font>
    <font>
      <sz val="12"/>
      <color rgb="FF000000"/>
      <name val="仿宋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8"/>
  <sheetViews>
    <sheetView tabSelected="1" zoomScale="79" zoomScaleNormal="79" workbookViewId="0">
      <selection activeCell="G7" sqref="G7"/>
    </sheetView>
  </sheetViews>
  <sheetFormatPr defaultColWidth="9" defaultRowHeight="14.25" outlineLevelRow="7"/>
  <cols>
    <col min="1" max="1" width="4.74166666666667" style="1" customWidth="1"/>
    <col min="2" max="2" width="19.6166666666667" style="1" customWidth="1"/>
    <col min="3" max="3" width="14.875" style="1" customWidth="1"/>
    <col min="4" max="4" width="19.7666666666667" style="1" customWidth="1"/>
    <col min="5" max="5" width="21.675" style="1" customWidth="1"/>
    <col min="6" max="6" width="11.8583333333333" style="1" customWidth="1"/>
    <col min="7" max="7" width="17.5666666666667" style="1" customWidth="1"/>
    <col min="8" max="8" width="20.25" style="1" customWidth="1"/>
    <col min="9" max="9" width="8.225" style="1" customWidth="1"/>
    <col min="10" max="10" width="9.33333333333333" style="1" customWidth="1"/>
    <col min="11" max="11" width="14.7166666666667" style="1" customWidth="1"/>
    <col min="12" max="12" width="7.59166666666667" style="1" customWidth="1"/>
    <col min="13" max="13" width="10.2916666666667" style="1" customWidth="1"/>
    <col min="14" max="14" width="6.16666666666667" style="1" customWidth="1"/>
    <col min="15" max="16383" width="9" style="1"/>
  </cols>
  <sheetData>
    <row r="1" ht="74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0.2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125" customHeight="1" spans="1:16383">
      <c r="A3" s="5">
        <v>1</v>
      </c>
      <c r="B3" s="6" t="s">
        <v>15</v>
      </c>
      <c r="C3" s="7" t="s">
        <v>16</v>
      </c>
      <c r="D3" s="7" t="s">
        <v>17</v>
      </c>
      <c r="E3" s="8" t="s">
        <v>18</v>
      </c>
      <c r="F3" s="9" t="s">
        <v>19</v>
      </c>
      <c r="G3" s="10"/>
      <c r="H3" s="7" t="s">
        <v>20</v>
      </c>
      <c r="I3" s="11"/>
      <c r="J3" s="12" t="s">
        <v>21</v>
      </c>
      <c r="K3" s="13" t="s">
        <v>22</v>
      </c>
      <c r="L3" s="14" t="s">
        <v>23</v>
      </c>
      <c r="M3" s="12" t="s">
        <v>24</v>
      </c>
      <c r="N3" s="1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</row>
    <row r="4" ht="125" customHeight="1" spans="1:16383">
      <c r="A4" s="5">
        <v>2</v>
      </c>
      <c r="B4" s="6" t="s">
        <v>25</v>
      </c>
      <c r="C4" s="7" t="s">
        <v>16</v>
      </c>
      <c r="D4" s="7" t="s">
        <v>17</v>
      </c>
      <c r="E4" s="8" t="s">
        <v>18</v>
      </c>
      <c r="F4" s="9" t="s">
        <v>26</v>
      </c>
      <c r="G4" s="4"/>
      <c r="H4" s="7" t="s">
        <v>27</v>
      </c>
      <c r="I4" s="4"/>
      <c r="J4" s="12" t="s">
        <v>21</v>
      </c>
      <c r="K4" s="13" t="s">
        <v>28</v>
      </c>
      <c r="L4" s="14" t="s">
        <v>23</v>
      </c>
      <c r="M4" s="12" t="s">
        <v>24</v>
      </c>
      <c r="N4" s="1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</row>
    <row r="5" ht="103" customHeight="1" spans="1:16383">
      <c r="A5" s="5">
        <v>3</v>
      </c>
      <c r="B5" s="6" t="s">
        <v>29</v>
      </c>
      <c r="C5" s="7" t="s">
        <v>16</v>
      </c>
      <c r="D5" s="7" t="s">
        <v>17</v>
      </c>
      <c r="E5" s="8" t="s">
        <v>18</v>
      </c>
      <c r="F5" s="9" t="s">
        <v>30</v>
      </c>
      <c r="G5" s="7"/>
      <c r="H5" s="7" t="s">
        <v>31</v>
      </c>
      <c r="I5" s="7"/>
      <c r="J5" s="12" t="s">
        <v>21</v>
      </c>
      <c r="K5" s="13" t="s">
        <v>28</v>
      </c>
      <c r="L5" s="14" t="s">
        <v>23</v>
      </c>
      <c r="M5" s="12" t="s">
        <v>24</v>
      </c>
      <c r="N5" s="1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</row>
    <row r="6" ht="64" customHeight="1" spans="1:14">
      <c r="A6" s="5">
        <v>4</v>
      </c>
      <c r="B6" s="7" t="s">
        <v>32</v>
      </c>
      <c r="C6" s="7" t="s">
        <v>33</v>
      </c>
      <c r="D6" s="7" t="s">
        <v>34</v>
      </c>
      <c r="E6" s="7" t="s">
        <v>35</v>
      </c>
      <c r="F6" s="7" t="s">
        <v>36</v>
      </c>
      <c r="G6" s="7"/>
      <c r="H6" s="9" t="s">
        <v>37</v>
      </c>
      <c r="I6" s="9"/>
      <c r="J6" s="9" t="s">
        <v>38</v>
      </c>
      <c r="K6" s="16">
        <v>45831</v>
      </c>
      <c r="L6" s="14" t="s">
        <v>23</v>
      </c>
      <c r="M6" s="12" t="s">
        <v>24</v>
      </c>
      <c r="N6" s="17"/>
    </row>
    <row r="7" ht="66" customHeight="1" spans="1:14">
      <c r="A7" s="5">
        <v>5</v>
      </c>
      <c r="B7" s="9" t="s">
        <v>39</v>
      </c>
      <c r="C7" s="9" t="s">
        <v>16</v>
      </c>
      <c r="D7" s="9" t="s">
        <v>17</v>
      </c>
      <c r="E7" s="9" t="s">
        <v>40</v>
      </c>
      <c r="F7" s="9" t="s">
        <v>41</v>
      </c>
      <c r="G7" s="9"/>
      <c r="H7" s="18" t="s">
        <v>42</v>
      </c>
      <c r="I7" s="9"/>
      <c r="J7" s="12" t="s">
        <v>21</v>
      </c>
      <c r="K7" s="16">
        <v>45832</v>
      </c>
      <c r="L7" s="9" t="s">
        <v>23</v>
      </c>
      <c r="M7" s="9" t="s">
        <v>24</v>
      </c>
      <c r="N7" s="17"/>
    </row>
    <row r="8" ht="63" customHeight="1" spans="1:14">
      <c r="A8" s="5">
        <v>6</v>
      </c>
      <c r="B8" s="9" t="s">
        <v>43</v>
      </c>
      <c r="C8" s="9" t="s">
        <v>16</v>
      </c>
      <c r="D8" s="9" t="s">
        <v>17</v>
      </c>
      <c r="E8" s="9" t="s">
        <v>40</v>
      </c>
      <c r="F8" s="9" t="s">
        <v>44</v>
      </c>
      <c r="G8" s="9"/>
      <c r="H8" s="18" t="s">
        <v>45</v>
      </c>
      <c r="I8" s="9"/>
      <c r="J8" s="12" t="s">
        <v>21</v>
      </c>
      <c r="K8" s="16">
        <v>45832</v>
      </c>
      <c r="L8" s="9" t="s">
        <v>23</v>
      </c>
      <c r="M8" s="9" t="s">
        <v>24</v>
      </c>
      <c r="N8" s="17"/>
    </row>
  </sheetData>
  <sheetProtection formatCells="0" insertHyperlinks="0" autoFilter="0"/>
  <mergeCells count="1">
    <mergeCell ref="A1:N1"/>
  </mergeCells>
  <dataValidations count="1">
    <dataValidation type="list" allowBlank="1" showInputMessage="1" showErrorMessage="1" sqref="D6">
      <formula1>"占道经营,违法停放机动车,违法行驶机动车,超出门窗外经营,乱堆放建筑垃圾,违法占道堆放物品,乱张贴,挖掘,违规放置餐厨垃圾桶,未按规定投放生活垃圾"</formula1>
    </dataValidation>
  </dataValidations>
  <pageMargins left="0.15625" right="0.15625" top="0.313888888888889" bottom="0.393055555555556" header="0.196527777777778" footer="0.313888888888889"/>
  <pageSetup paperSize="9" scale="8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dcterms:modified xsi:type="dcterms:W3CDTF">2025-06-24T09:45:00Z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1AB4CA81D4A748AE83D1C36F3E99CB35_13</vt:lpwstr>
  </property>
</Properties>
</file>