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6" activeTab="7"/>
  </bookViews>
  <sheets>
    <sheet name="Z01 收入支出决算总表" sheetId="1" r:id="rId1"/>
    <sheet name="Z03 收入决算表" sheetId="2" r:id="rId2"/>
    <sheet name="Z04 支出决算表" sheetId="3" r:id="rId3"/>
    <sheet name="Z01_1 财政拨款收入支出决算总表" sheetId="4" r:id="rId4"/>
    <sheet name="Z08 一般公共预算财政拨款支出决算明细表" sheetId="5" r:id="rId5"/>
    <sheet name="Z08_1 一般公共预算财政拨款基本支出决算明细表" sheetId="6" r:id="rId6"/>
    <sheet name="Z09 政府性基金预算财政拨款收入支出决算表" sheetId="7" r:id="rId7"/>
    <sheet name="F03 机构运行信息表" sheetId="8" r:id="rId8"/>
    <sheet name="国有资本经营预算财政拨款支出决算表" sheetId="9" r:id="rId9"/>
  </sheets>
  <definedNames/>
  <calcPr fullCalcOnLoad="1"/>
</workbook>
</file>

<file path=xl/sharedStrings.xml><?xml version="1.0" encoding="utf-8"?>
<sst xmlns="http://schemas.openxmlformats.org/spreadsheetml/2006/main" count="4035" uniqueCount="563">
  <si>
    <t>收入支出决算总表</t>
  </si>
  <si>
    <t>财决01表</t>
  </si>
  <si>
    <t>编制单位：重庆市长寿区邻封镇人民政府</t>
  </si>
  <si>
    <t>2020年度</t>
  </si>
  <si>
    <t>金额单位：万元</t>
  </si>
  <si>
    <t>收入</t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</si>
  <si>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</si>
  <si>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</si>
  <si>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</si>
  <si>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</si>
  <si>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</si>
  <si>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</si>
  <si>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</si>
  <si>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</si>
  <si>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</si>
  <si>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</si>
  <si>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</si>
  <si>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</si>
  <si>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</si>
  <si>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</si>
  <si>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</si>
  <si>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</si>
  <si>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</si>
  <si>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</si>
  <si>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</si>
  <si>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</si>
  <si>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</si>
  <si>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</si>
  <si>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</si>
  <si>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</si>
  <si>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</si>
  <si>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</si>
  <si>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</si>
  <si>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</si>
  <si>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</si>
  <si>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</si>
  <si>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</si>
  <si>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</si>
  <si>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</si>
  <si>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</si>
  <si>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</si>
  <si>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</si>
  <si>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</si>
  <si>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</si>
  <si>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</si>
  <si>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</si>
  <si>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</si>
  <si>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</si>
  <si>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</si>
  <si>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</si>
  <si>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</si>
  <si>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</si>
  <si>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</si>
  <si>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</si>
  <si>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</si>
  <si>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</si>
  <si>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</si>
  <si>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</si>
  <si>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</si>
  <si>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</si>
  <si>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</si>
  <si>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</si>
  <si>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</si>
  <si>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</si>
  <si>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</si>
  <si>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</si>
  <si>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</si>
  <si>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</si>
  <si>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</si>
  <si>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</si>
  <si>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</si>
  <si>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</si>
  <si>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</si>
  <si>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</si>
  <si>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</si>
  <si>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</si>
  <si>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</si>
  <si>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</si>
  <si>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</si>
  <si>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</si>
  <si>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</si>
  <si>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</si>
  <si>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</si>
  <si>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</si>
  <si>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</si>
  <si>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</si>
  <si>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</si>
  <si>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</si>
  <si>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</si>
  <si>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</si>
  <si>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</si>
  <si>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</si>
  <si>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</si>
  <si>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</si>
  <si>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</si>
  <si>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</si>
  <si>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</si>
  <si>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</si>
  <si>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</si>
  <si>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</si>
  <si>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</si>
  <si>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</si>
  <si>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</si>
  <si>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</si>
  <si>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</si>
  <si>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</si>
  <si>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</si>
  <si>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</si>
  <si>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</si>
  <si>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</si>
  <si>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</si>
  <si>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</si>
  <si>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</si>
  <si>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</si>
  <si>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</si>
  <si>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</si>
  <si>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</si>
  <si>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</si>
  <si>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</si>
  <si>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</si>
  <si>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</si>
  <si>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</si>
  <si>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</si>
  <si>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</si>
  <si>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</si>
  <si>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</si>
  <si>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</si>
  <si>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</si>
  <si>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</si>
  <si>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</si>
  <si>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</si>
  <si>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</si>
  <si>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</si>
  <si>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</si>
  <si>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</si>
  <si>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</si>
  <si>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</si>
  <si>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</si>
  <si>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</si>
  <si>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</si>
  <si>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</si>
  <si>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</si>
  <si>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</si>
  <si>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</si>
  <si>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</si>
  <si>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</si>
  <si>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</si>
  <si>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</si>
  <si>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</si>
  <si>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</si>
  <si>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</si>
  <si>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</si>
  <si>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</si>
  <si>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</si>
  <si>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</si>
  <si>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</si>
  <si>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</si>
  <si>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</si>
  <si>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86</t>
  </si>
  <si>
    <t>30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</si>
  <si>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</si>
  <si>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</si>
  <si>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</si>
  <si>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</si>
  <si>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</si>
  <si>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</si>
  <si>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— 1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</si>
  <si>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</si>
  <si>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</si>
  <si>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</si>
  <si>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</si>
  <si>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</si>
  <si>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</si>
  <si>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</si>
  <si>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</si>
  <si>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</si>
  <si>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</si>
  <si>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</si>
  <si>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</si>
  <si>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</si>
  <si>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</si>
  <si>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</si>
  <si>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</si>
  <si>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</si>
  <si>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</si>
  <si>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</si>
  <si>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</si>
  <si>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</si>
  <si>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</si>
  <si>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</si>
  <si>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</si>
  <si>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20105</t>
  </si>
  <si>
    <t>统计信息事务</t>
  </si>
  <si>
    <t>2010505</t>
  </si>
  <si>
    <t xml:space="preserve">  专项统计业务</t>
  </si>
  <si>
    <t>20106</t>
  </si>
  <si>
    <t>财政事务</t>
  </si>
  <si>
    <t>2010601</t>
  </si>
  <si>
    <t>20131</t>
  </si>
  <si>
    <t>党委办公厅（室）及相关机构事务</t>
  </si>
  <si>
    <t>2013101</t>
  </si>
  <si>
    <t>20136</t>
  </si>
  <si>
    <t>其他共产党事务支出</t>
  </si>
  <si>
    <t>2013699</t>
  </si>
  <si>
    <t xml:space="preserve">  其他共产党事务支出</t>
  </si>
  <si>
    <t>207</t>
  </si>
  <si>
    <t>文化旅游体育与传媒支出</t>
  </si>
  <si>
    <t>20701</t>
  </si>
  <si>
    <t>文化和旅游</t>
  </si>
  <si>
    <t>2070109</t>
  </si>
  <si>
    <t xml:space="preserve">  群众文化</t>
  </si>
  <si>
    <t>20708</t>
  </si>
  <si>
    <t>广播电视</t>
  </si>
  <si>
    <t>2070804</t>
  </si>
  <si>
    <t xml:space="preserve">  广播</t>
  </si>
  <si>
    <t>208</t>
  </si>
  <si>
    <t>社会保障和就业支出</t>
  </si>
  <si>
    <t>20801</t>
  </si>
  <si>
    <t>人力资源和社会保障管理事务</t>
  </si>
  <si>
    <t>2080109</t>
  </si>
  <si>
    <t xml:space="preserve">  社会保险经办机构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</si>
  <si>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</si>
  <si>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</si>
  <si>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</si>
  <si>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</si>
  <si>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</si>
  <si>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</si>
  <si>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2080599</t>
  </si>
  <si>
    <t xml:space="preserve">  其他行政事业单位养老支出</t>
  </si>
  <si>
    <t>20808</t>
  </si>
  <si>
    <t>抚恤</t>
  </si>
  <si>
    <t>2080801</t>
  </si>
  <si>
    <t xml:space="preserve">  死亡抚恤</t>
  </si>
  <si>
    <t>2080802</t>
  </si>
  <si>
    <t xml:space="preserve">  伤残抚恤</t>
  </si>
  <si>
    <t>2080803</t>
  </si>
  <si>
    <t xml:space="preserve">  在乡复员、退伍军人生活补助</t>
  </si>
  <si>
    <t>2080805</t>
  </si>
  <si>
    <t xml:space="preserve">  义务兵优待</t>
  </si>
  <si>
    <t>2080899</t>
  </si>
  <si>
    <t xml:space="preserve">  其他优抚支出</t>
  </si>
  <si>
    <t>20810</t>
  </si>
  <si>
    <t>社会福利</t>
  </si>
  <si>
    <t>2081001</t>
  </si>
  <si>
    <t xml:space="preserve">  儿童福利</t>
  </si>
  <si>
    <t>2081002</t>
  </si>
  <si>
    <t xml:space="preserve">  老年福利</t>
  </si>
  <si>
    <t>20811</t>
  </si>
  <si>
    <t>残疾人事业</t>
  </si>
  <si>
    <t>2081104</t>
  </si>
  <si>
    <t xml:space="preserve">  残疾人康复</t>
  </si>
  <si>
    <t>20819</t>
  </si>
  <si>
    <t>最低生活保障</t>
  </si>
  <si>
    <t>2081901</t>
  </si>
  <si>
    <t xml:space="preserve">  城市最低生活保障金支出</t>
  </si>
  <si>
    <t>2081902</t>
  </si>
  <si>
    <t xml:space="preserve">  农村最低生活保障金支出</t>
  </si>
  <si>
    <t>20820</t>
  </si>
  <si>
    <t>临时救助</t>
  </si>
  <si>
    <t>2082001</t>
  </si>
  <si>
    <t xml:space="preserve">  临时救助支出</t>
  </si>
  <si>
    <t>20821</t>
  </si>
  <si>
    <t>特困人员救助供养</t>
  </si>
  <si>
    <t>2082101</t>
  </si>
  <si>
    <t xml:space="preserve">  城市特困人员救助供养支出</t>
  </si>
  <si>
    <t>2082102</t>
  </si>
  <si>
    <t xml:space="preserve">  农村特困人员救助供养支出</t>
  </si>
  <si>
    <t>20828</t>
  </si>
  <si>
    <t>退役军人管理事务</t>
  </si>
  <si>
    <t>2082850</t>
  </si>
  <si>
    <t xml:space="preserve">  事业运行</t>
  </si>
  <si>
    <t>210</t>
  </si>
  <si>
    <t>卫生健康支出</t>
  </si>
  <si>
    <t>21004</t>
  </si>
  <si>
    <t>公共卫生</t>
  </si>
  <si>
    <t>2100410</t>
  </si>
  <si>
    <t xml:space="preserve">  突发公共卫生事件应急处理</t>
  </si>
  <si>
    <t>21011</t>
  </si>
  <si>
    <t>行政事业单位医疗</t>
  </si>
  <si>
    <t>2101103</t>
  </si>
  <si>
    <t xml:space="preserve">  公务员医疗补助</t>
  </si>
  <si>
    <t>211</t>
  </si>
  <si>
    <t>节能环保支出</t>
  </si>
  <si>
    <t>21103</t>
  </si>
  <si>
    <t>污染防治</t>
  </si>
  <si>
    <t>2110302</t>
  </si>
  <si>
    <t xml:space="preserve">  水体</t>
  </si>
  <si>
    <t>21114</t>
  </si>
  <si>
    <t>能源管理事务</t>
  </si>
  <si>
    <t>2111450</t>
  </si>
  <si>
    <t>212</t>
  </si>
  <si>
    <t>城乡社区支出</t>
  </si>
  <si>
    <t>21208</t>
  </si>
  <si>
    <t>国有土地使用权出让收入安排的支出</t>
  </si>
  <si>
    <t>2120899</t>
  </si>
  <si>
    <t xml:space="preserve">  其他国有土地使用权出让收入安排的支出</t>
  </si>
  <si>
    <t>213</t>
  </si>
  <si>
    <t>农林水支出</t>
  </si>
  <si>
    <t>21301</t>
  </si>
  <si>
    <t>农业农村</t>
  </si>
  <si>
    <t>2130104</t>
  </si>
  <si>
    <t>2130199</t>
  </si>
  <si>
    <t xml:space="preserve">  其他农业农村支出</t>
  </si>
  <si>
    <t>21303</t>
  </si>
  <si>
    <t>水利</t>
  </si>
  <si>
    <t>2130306</t>
  </si>
  <si>
    <t xml:space="preserve">  水利工程运行与维护</t>
  </si>
  <si>
    <t>2130399</t>
  </si>
  <si>
    <t xml:space="preserve">  其他水利支出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</si>
  <si>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</si>
  <si>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</si>
  <si>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</si>
  <si>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</si>
  <si>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</si>
  <si>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</si>
  <si>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21369</t>
  </si>
  <si>
    <t>国家重大水利工程建设基金安排的支出</t>
  </si>
  <si>
    <t>2136902</t>
  </si>
  <si>
    <t xml:space="preserve">  三峡后续工作</t>
  </si>
  <si>
    <t>217</t>
  </si>
  <si>
    <t>金融支出</t>
  </si>
  <si>
    <t>21799</t>
  </si>
  <si>
    <t>其他金融支出</t>
  </si>
  <si>
    <t>2179901</t>
  </si>
  <si>
    <t xml:space="preserve">  其他金融支出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</si>
  <si>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</si>
  <si>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</si>
  <si>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</si>
  <si>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</si>
  <si>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</si>
  <si>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</si>
  <si>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</si>
  <si>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</si>
  <si>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22407</t>
  </si>
  <si>
    <t>自然灾害救灾及恢复重建支出</t>
  </si>
  <si>
    <t>2240701</t>
  </si>
  <si>
    <t xml:space="preserve">  中央自然灾害生活补助</t>
  </si>
  <si>
    <t>229</t>
  </si>
  <si>
    <t>其他支出</t>
  </si>
  <si>
    <t>22960</t>
  </si>
  <si>
    <t>彩票公益金安排的支出</t>
  </si>
  <si>
    <t>2296002</t>
  </si>
  <si>
    <t xml:space="preserve">  用于社会福利的彩票公益金支出</t>
  </si>
  <si>
    <t>234</t>
  </si>
  <si>
    <t>抗疫特别国债安排的支出</t>
  </si>
  <si>
    <t>23402</t>
  </si>
  <si>
    <t>抗疫相关支出</t>
  </si>
  <si>
    <t>2340299</t>
  </si>
  <si>
    <t xml:space="preserve">  其他抗疫相关支出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</si>
  <si>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</si>
  <si>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</si>
  <si>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</si>
  <si>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</si>
  <si>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</si>
  <si>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</si>
  <si>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</si>
  <si>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</si>
  <si>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</si>
  <si>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</si>
  <si>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</si>
  <si>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</si>
  <si>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</si>
  <si>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</si>
  <si>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</si>
  <si>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</si>
  <si>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</si>
  <si>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</si>
  <si>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</si>
  <si>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 xml:space="preserve">    人员经费</t>
  </si>
  <si>
    <t>三、国有资本经营预算财政拨款</t>
  </si>
  <si>
    <t xml:space="preserve">    公用经费</t>
  </si>
  <si>
    <t>年初财政拨款结转和结余</t>
  </si>
  <si>
    <t>年末财政拨款结转和结余</t>
  </si>
  <si>
    <t>89</t>
  </si>
  <si>
    <t>90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</si>
  <si>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</si>
  <si>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</si>
  <si>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</si>
  <si>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</si>
  <si>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</si>
  <si>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</si>
  <si>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</si>
  <si>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</si>
  <si>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</si>
  <si>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</si>
  <si>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</si>
  <si>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</si>
  <si>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</si>
  <si>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</si>
  <si>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</si>
  <si>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</si>
  <si>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</si>
  <si>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</si>
  <si>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</si>
  <si>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</si>
  <si>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</si>
  <si>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</si>
  <si>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</si>
  <si>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</si>
  <si>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</si>
  <si>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</si>
  <si>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</si>
  <si>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</si>
  <si>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</si>
  <si>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</si>
  <si>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</si>
  <si>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</si>
  <si>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</si>
  <si>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</si>
  <si>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</si>
  <si>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</si>
  <si>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</si>
  <si>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</si>
  <si>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</si>
  <si>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</si>
  <si>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</si>
  <si>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</si>
  <si>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</si>
  <si>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</si>
  <si>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</si>
  <si>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</si>
  <si>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</si>
  <si>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</si>
  <si>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</si>
  <si>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</si>
  <si>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</si>
  <si>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</si>
  <si>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</si>
  <si>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</si>
  <si>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</si>
  <si>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</si>
  <si>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</si>
  <si>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</si>
  <si>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</si>
  <si>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</si>
  <si>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</si>
  <si>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</si>
  <si>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</si>
  <si>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</si>
  <si>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</si>
  <si>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</si>
  <si>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</si>
  <si>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</si>
  <si>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</si>
  <si>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</si>
  <si>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</si>
  <si>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</si>
  <si>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</si>
  <si>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</si>
  <si>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</si>
  <si>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</si>
  <si>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</si>
  <si>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</si>
  <si>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</si>
  <si>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</si>
  <si>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</si>
  <si>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</si>
  <si>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</si>
  <si>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</si>
  <si>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</si>
  <si>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</si>
  <si>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</si>
  <si>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</si>
  <si>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</si>
  <si>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</si>
  <si>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</si>
  <si>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</si>
  <si>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</si>
  <si>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</si>
  <si>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</si>
  <si>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</si>
  <si>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</si>
  <si>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</si>
  <si>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</si>
  <si>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</si>
  <si>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</si>
  <si>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</si>
  <si>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</si>
  <si>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</si>
  <si>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</si>
  <si>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</si>
  <si>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</si>
  <si>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</si>
  <si>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</si>
  <si>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</si>
  <si>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</si>
  <si>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</si>
  <si>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注：本表为自动生成表。</t>
  </si>
  <si>
    <t>一般公共预算财政拨款基本支出决算明细表</t>
  </si>
  <si>
    <t>财决08-1表</t>
  </si>
  <si>
    <t>一</t>
  </si>
  <si>
    <t>政府性基金预算财政拨款收入支出决算表</t>
  </si>
  <si>
    <t>财决09表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</si>
  <si>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</si>
  <si>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</si>
  <si>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</si>
  <si>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</si>
  <si>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</si>
  <si>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</si>
  <si>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</si>
  <si>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公用经费</t>
  </si>
  <si>
    <t>项目支出结转</t>
  </si>
  <si>
    <t>项目支出结余</t>
  </si>
  <si>
    <t>机构运行信息表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</si>
  <si>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</si>
  <si>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</si>
  <si>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</si>
  <si>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</si>
  <si>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</si>
  <si>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</si>
  <si>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</si>
  <si>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</si>
  <si>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</si>
  <si>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</si>
  <si>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</si>
  <si>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</si>
  <si>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</si>
  <si>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</si>
  <si>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</si>
  <si>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</si>
  <si>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</si>
  <si>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</si>
  <si>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</si>
  <si>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</si>
  <si>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</si>
  <si>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</si>
  <si>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</si>
  <si>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</si>
  <si>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</si>
  <si>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</si>
  <si>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</si>
  <si>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</si>
  <si>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</si>
  <si>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</si>
  <si>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</si>
  <si>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</si>
  <si>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</si>
  <si>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</si>
  <si>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</si>
  <si>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</si>
  <si>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</si>
  <si>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</si>
  <si>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</si>
  <si>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</si>
  <si>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</si>
  <si>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</si>
  <si>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</si>
  <si>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</si>
  <si>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</si>
  <si>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</si>
  <si>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</si>
  <si>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</si>
  <si>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</si>
  <si>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</si>
  <si>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— 23 —</t>
  </si>
  <si>
    <t>国有资本经营预算财政拨款支出决算表</t>
  </si>
  <si>
    <t>公开09表</t>
  </si>
  <si>
    <t>公开部门：XX</t>
  </si>
  <si>
    <t>重庆市长寿区邻封镇人民政府</t>
  </si>
  <si>
    <t>单位：万元</t>
  </si>
  <si>
    <t>功能分类科目编码</t>
  </si>
  <si>
    <t>备注：本表为空的单位应将空表公开，并注明：本单位无相关数据，故本表为空。</t>
  </si>
  <si>
    <t>备注：本表反映部门本年度国有资本经营预算财政拨款支出情况。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</si>
</sst>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3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18"/>
      <name val="华文中宋"/>
      <family val="0"/>
    </font>
    <font>
      <sz val="9"/>
      <name val="宋体"/>
      <family val="0"/>
    </font>
    <font>
      <sz val="11"/>
      <name val="仿宋"/>
      <family val="3"/>
    </font>
    <font>
      <sz val="12"/>
      <color indexed="63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9"/>
      <name val="宋体"/>
      <family val="0"/>
    </font>
    <font>
      <sz val="22"/>
      <color indexed="63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8"/>
      </left>
      <right style="thin">
        <color indexed="23"/>
      </right>
      <top>
        <color indexed="8"/>
      </top>
      <bottom>
        <color indexed="23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4" fillId="0" borderId="0">
      <alignment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2" fillId="0" borderId="0">
      <alignment/>
      <protection/>
    </xf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64" applyFont="1" applyFill="1" applyAlignment="1">
      <alignment horizontal="center" vertical="center"/>
      <protection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58" applyFont="1" applyFill="1" applyBorder="1" applyAlignment="1">
      <alignment horizontal="right" vertical="center"/>
      <protection/>
    </xf>
    <xf numFmtId="0" fontId="5" fillId="0" borderId="9" xfId="58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9" xfId="58" applyFont="1" applyFill="1" applyBorder="1" applyAlignment="1">
      <alignment horizontal="right" vertical="center"/>
      <protection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9" fillId="33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right" vertical="center"/>
    </xf>
    <xf numFmtId="0" fontId="9" fillId="34" borderId="18" xfId="0" applyFont="1" applyFill="1" applyBorder="1" applyAlignment="1">
      <alignment horizontal="center" vertical="center" shrinkToFit="1"/>
    </xf>
    <xf numFmtId="0" fontId="9" fillId="34" borderId="19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34" borderId="20" xfId="0" applyFont="1" applyFill="1" applyBorder="1" applyAlignment="1">
      <alignment horizontal="center" vertical="center" shrinkToFit="1"/>
    </xf>
    <xf numFmtId="0" fontId="9" fillId="34" borderId="18" xfId="0" applyFont="1" applyFill="1" applyBorder="1" applyAlignment="1">
      <alignment horizontal="left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9" fillId="34" borderId="19" xfId="0" applyFont="1" applyFill="1" applyBorder="1" applyAlignment="1">
      <alignment horizontal="left" vertical="center" shrinkToFit="1"/>
    </xf>
    <xf numFmtId="4" fontId="9" fillId="35" borderId="20" xfId="0" applyNumberFormat="1" applyFont="1" applyFill="1" applyBorder="1" applyAlignment="1">
      <alignment horizontal="right" vertical="center" shrinkToFit="1"/>
    </xf>
    <xf numFmtId="4" fontId="9" fillId="35" borderId="19" xfId="0" applyNumberFormat="1" applyFont="1" applyFill="1" applyBorder="1" applyAlignment="1">
      <alignment horizontal="right" vertical="center" shrinkToFit="1"/>
    </xf>
    <xf numFmtId="4" fontId="9" fillId="33" borderId="20" xfId="0" applyNumberFormat="1" applyFont="1" applyFill="1" applyBorder="1" applyAlignment="1">
      <alignment horizontal="right" vertical="center" shrinkToFit="1"/>
    </xf>
    <xf numFmtId="4" fontId="9" fillId="33" borderId="19" xfId="0" applyNumberFormat="1" applyFont="1" applyFill="1" applyBorder="1" applyAlignment="1">
      <alignment horizontal="right" vertical="center" shrinkToFit="1"/>
    </xf>
    <xf numFmtId="0" fontId="9" fillId="33" borderId="20" xfId="0" applyFont="1" applyFill="1" applyBorder="1" applyAlignment="1">
      <alignment horizontal="center" vertical="center" shrinkToFit="1"/>
    </xf>
    <xf numFmtId="3" fontId="9" fillId="35" borderId="20" xfId="0" applyNumberFormat="1" applyFont="1" applyFill="1" applyBorder="1" applyAlignment="1">
      <alignment horizontal="right" vertical="center" shrinkToFit="1"/>
    </xf>
    <xf numFmtId="3" fontId="9" fillId="33" borderId="20" xfId="0" applyNumberFormat="1" applyFont="1" applyFill="1" applyBorder="1" applyAlignment="1">
      <alignment horizontal="right" vertical="center" shrinkToFit="1"/>
    </xf>
    <xf numFmtId="3" fontId="9" fillId="33" borderId="19" xfId="0" applyNumberFormat="1" applyFont="1" applyFill="1" applyBorder="1" applyAlignment="1">
      <alignment horizontal="right" vertical="center" shrinkToFit="1"/>
    </xf>
    <xf numFmtId="3" fontId="9" fillId="35" borderId="19" xfId="0" applyNumberFormat="1" applyFont="1" applyFill="1" applyBorder="1" applyAlignment="1">
      <alignment horizontal="right" vertical="center" shrinkToFit="1"/>
    </xf>
    <xf numFmtId="0" fontId="9" fillId="34" borderId="21" xfId="0" applyFont="1" applyFill="1" applyBorder="1" applyAlignment="1">
      <alignment horizontal="left" vertical="center" shrinkToFit="1"/>
    </xf>
    <xf numFmtId="0" fontId="9" fillId="34" borderId="22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4" fontId="9" fillId="33" borderId="22" xfId="0" applyNumberFormat="1" applyFont="1" applyFill="1" applyBorder="1" applyAlignment="1">
      <alignment horizontal="right" vertical="center" shrinkToFit="1"/>
    </xf>
    <xf numFmtId="0" fontId="9" fillId="34" borderId="22" xfId="0" applyFont="1" applyFill="1" applyBorder="1" applyAlignment="1">
      <alignment horizontal="left" vertical="center" shrinkToFit="1"/>
    </xf>
    <xf numFmtId="0" fontId="9" fillId="33" borderId="23" xfId="0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distributed" vertical="center" wrapText="1"/>
    </xf>
    <xf numFmtId="0" fontId="8" fillId="34" borderId="18" xfId="0" applyFont="1" applyFill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11" fillId="34" borderId="19" xfId="0" applyFont="1" applyFill="1" applyBorder="1" applyAlignment="1">
      <alignment horizontal="left" vertical="center" shrinkToFit="1"/>
    </xf>
    <xf numFmtId="4" fontId="8" fillId="34" borderId="19" xfId="0" applyNumberFormat="1" applyFont="1" applyFill="1" applyBorder="1" applyAlignment="1">
      <alignment horizontal="right" vertical="center" shrinkToFit="1"/>
    </xf>
    <xf numFmtId="0" fontId="9" fillId="33" borderId="18" xfId="0" applyFont="1" applyFill="1" applyBorder="1" applyAlignment="1">
      <alignment horizontal="left" vertical="center" shrinkToFit="1"/>
    </xf>
    <xf numFmtId="0" fontId="9" fillId="36" borderId="19" xfId="0" applyFont="1" applyFill="1" applyBorder="1" applyAlignment="1">
      <alignment horizontal="left" vertical="center" shrinkToFit="1"/>
    </xf>
    <xf numFmtId="0" fontId="8" fillId="34" borderId="19" xfId="0" applyFont="1" applyFill="1" applyBorder="1" applyAlignment="1">
      <alignment horizontal="left" vertical="center" shrinkToFit="1"/>
    </xf>
    <xf numFmtId="0" fontId="9" fillId="33" borderId="21" xfId="0" applyFont="1" applyFill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36" borderId="22" xfId="0" applyFont="1" applyFill="1" applyBorder="1" applyAlignment="1">
      <alignment horizontal="left" vertical="center" shrinkToFit="1"/>
    </xf>
    <xf numFmtId="4" fontId="9" fillId="35" borderId="22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 wrapText="1"/>
    </xf>
    <xf numFmtId="4" fontId="8" fillId="34" borderId="20" xfId="0" applyNumberFormat="1" applyFont="1" applyFill="1" applyBorder="1" applyAlignment="1">
      <alignment horizontal="right" vertical="center" shrinkToFit="1"/>
    </xf>
    <xf numFmtId="4" fontId="9" fillId="33" borderId="23" xfId="0" applyNumberFormat="1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left" vertical="center"/>
    </xf>
    <xf numFmtId="4" fontId="9" fillId="35" borderId="23" xfId="0" applyNumberFormat="1" applyFont="1" applyFill="1" applyBorder="1" applyAlignment="1">
      <alignment horizontal="right" vertical="center" shrinkToFit="1"/>
    </xf>
    <xf numFmtId="0" fontId="9" fillId="3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 shrinkToFit="1"/>
    </xf>
    <xf numFmtId="0" fontId="9" fillId="34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right" vertical="center" shrinkToFit="1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shrinkToFit="1"/>
    </xf>
    <xf numFmtId="0" fontId="9" fillId="33" borderId="20" xfId="0" applyFont="1" applyFill="1" applyBorder="1" applyAlignment="1">
      <alignment horizontal="left" vertical="center" shrinkToFit="1"/>
    </xf>
    <xf numFmtId="0" fontId="8" fillId="34" borderId="22" xfId="0" applyFont="1" applyFill="1" applyBorder="1" applyAlignment="1">
      <alignment horizontal="center" vertical="center" shrinkToFit="1"/>
    </xf>
    <xf numFmtId="0" fontId="9" fillId="33" borderId="20" xfId="0" applyFont="1" applyFill="1" applyBorder="1" applyAlignment="1">
      <alignment horizontal="right" vertical="center" shrinkToFit="1"/>
    </xf>
    <xf numFmtId="0" fontId="9" fillId="34" borderId="18" xfId="0" applyFont="1" applyFill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34" borderId="19" xfId="0" applyFont="1" applyFill="1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left" vertical="center" shrinkToFit="1"/>
    </xf>
    <xf numFmtId="0" fontId="8" fillId="34" borderId="18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34" borderId="21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3" fillId="0" borderId="0" xfId="64" applyFont="1" applyFill="1" applyAlignment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40"/>
  <sheetViews>
    <sheetView workbookViewId="0" topLeftCell="A7">
      <selection activeCell="A1" sqref="A1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5" width="17.140625" style="0" customWidth="1"/>
    <col min="6" max="6" width="34.28125" style="0" customWidth="1"/>
    <col min="7" max="7" width="5.421875" style="0" customWidth="1"/>
    <col min="8" max="10" width="17.140625" style="0" customWidth="1"/>
    <col min="11" max="11" width="31.140625" style="0" customWidth="1"/>
    <col min="12" max="12" width="5.421875" style="0" customWidth="1"/>
    <col min="13" max="15" width="17.140625" style="0" customWidth="1"/>
  </cols>
  <sheetData>
    <row r="1" spans="1:15" ht="27.75" customHeight="1">
      <c r="A1" s="22"/>
      <c r="B1" s="23"/>
      <c r="C1" s="23"/>
      <c r="D1" s="23"/>
      <c r="E1" s="23"/>
      <c r="F1" s="23"/>
      <c r="G1" s="23"/>
      <c r="H1" s="77" t="s">
        <v>0</v>
      </c>
      <c r="I1" s="23"/>
      <c r="J1" s="23"/>
      <c r="K1" s="23"/>
      <c r="L1" s="23"/>
      <c r="M1" s="23"/>
      <c r="N1" s="23"/>
      <c r="O1" s="25"/>
    </row>
    <row r="2" spans="1:15" ht="1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80" t="s">
        <v>1</v>
      </c>
    </row>
    <row r="3" spans="1:15" ht="15" customHeight="1">
      <c r="A3" s="57" t="s">
        <v>2</v>
      </c>
      <c r="B3" s="30"/>
      <c r="C3" s="30"/>
      <c r="D3" s="30"/>
      <c r="E3" s="30"/>
      <c r="F3" s="30"/>
      <c r="G3" s="30"/>
      <c r="H3" s="78" t="s">
        <v>3</v>
      </c>
      <c r="I3" s="30"/>
      <c r="J3" s="30"/>
      <c r="K3" s="30"/>
      <c r="L3" s="30"/>
      <c r="M3" s="30"/>
      <c r="N3" s="30"/>
      <c r="O3" s="81" t="s">
        <v>4</v>
      </c>
    </row>
    <row r="4" spans="1:15" ht="15" customHeight="1">
      <c r="A4" s="33" t="s">
        <v>5</v>
      </c>
      <c r="B4" s="35" t="s">
        <v>5</v>
      </c>
      <c r="C4" s="35" t="s">
        <v>5</v>
      </c>
      <c r="D4" s="35" t="s">
        <v>5</v>
      </c>
      <c r="E4" s="35" t="s">
        <v>5</v>
      </c>
      <c r="F4" s="36" t="s">
        <v>6</v>
      </c>
      <c r="G4" s="35" t="s">
        <v>6</v>
      </c>
      <c r="H4" s="35" t="s">
        <v>6</v>
      </c>
      <c r="I4" s="35" t="s">
        <v>6</v>
      </c>
      <c r="J4" s="35" t="s">
        <v>6</v>
      </c>
      <c r="K4" s="35" t="s">
        <v>6</v>
      </c>
      <c r="L4" s="35" t="s">
        <v>6</v>
      </c>
      <c r="M4" s="35" t="s">
        <v>6</v>
      </c>
      <c r="N4" s="35" t="s">
        <v>6</v>
      </c>
      <c r="O4" s="35" t="s">
        <v>6</v>
      </c>
    </row>
    <row r="5" spans="1:15" ht="15" customHeight="1">
      <c r="A5" s="33" t="s">
        <v>7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12</v>
      </c>
      <c r="G5" s="34" t="s">
        <v>8</v>
      </c>
      <c r="H5" s="34" t="s">
        <v>9</v>
      </c>
      <c r="I5" s="34" t="s">
        <v>10</v>
      </c>
      <c r="J5" s="34" t="s">
        <v>11</v>
      </c>
      <c r="K5" s="34" t="s">
        <v>13</v>
      </c>
      <c r="L5" s="34" t="s">
        <v>8</v>
      </c>
      <c r="M5" s="34" t="s">
        <v>9</v>
      </c>
      <c r="N5" s="34" t="s">
        <v>10</v>
      </c>
      <c r="O5" s="36" t="s">
        <v>11</v>
      </c>
    </row>
    <row r="6" spans="1:15" ht="15" customHeight="1">
      <c r="A6" s="109" t="s">
        <v>14</v>
      </c>
      <c r="B6" s="34"/>
      <c r="C6" s="34" t="s">
        <v>15</v>
      </c>
      <c r="D6" s="34" t="s">
        <v>16</v>
      </c>
      <c r="E6" s="34" t="s">
        <v>17</v>
      </c>
      <c r="F6" s="111" t="s">
        <v>14</v>
      </c>
      <c r="G6" s="34"/>
      <c r="H6" s="34" t="s">
        <v>18</v>
      </c>
      <c r="I6" s="34" t="s">
        <v>19</v>
      </c>
      <c r="J6" s="34" t="s">
        <v>20</v>
      </c>
      <c r="K6" s="111" t="s">
        <v>14</v>
      </c>
      <c r="L6" s="34"/>
      <c r="M6" s="34" t="s">
        <v>21</v>
      </c>
      <c r="N6" s="34" t="s">
        <v>22</v>
      </c>
      <c r="O6" s="36" t="s">
        <v>23</v>
      </c>
    </row>
    <row r="7" spans="1:15" ht="15" customHeight="1">
      <c r="A7" s="37" t="s">
        <v>24</v>
      </c>
      <c r="B7" s="34" t="s">
        <v>15</v>
      </c>
      <c r="C7" s="41">
        <v>3616.69</v>
      </c>
      <c r="D7" s="41">
        <v>3616.69</v>
      </c>
      <c r="E7" s="41">
        <v>3616.69</v>
      </c>
      <c r="F7" s="39" t="s">
        <v>25</v>
      </c>
      <c r="G7" s="34" t="s">
        <v>26</v>
      </c>
      <c r="H7" s="43">
        <v>1233.97</v>
      </c>
      <c r="I7" s="43">
        <v>1233.97</v>
      </c>
      <c r="J7" s="41">
        <v>1233.97</v>
      </c>
      <c r="K7" s="39" t="s">
        <v>27</v>
      </c>
      <c r="L7" s="34" t="s">
        <v>28</v>
      </c>
      <c r="M7" s="41">
        <v>2188.18</v>
      </c>
      <c r="N7" s="41">
        <v>2188.18</v>
      </c>
      <c r="O7" s="40">
        <v>2188.18</v>
      </c>
    </row>
    <row r="8" spans="1:15" ht="15" customHeight="1">
      <c r="A8" s="37" t="s">
        <v>29</v>
      </c>
      <c r="B8" s="34" t="s">
        <v>16</v>
      </c>
      <c r="C8" s="41">
        <v>697</v>
      </c>
      <c r="D8" s="41">
        <v>703.5</v>
      </c>
      <c r="E8" s="41">
        <v>703.5</v>
      </c>
      <c r="F8" s="39" t="s">
        <v>30</v>
      </c>
      <c r="G8" s="34" t="s">
        <v>31</v>
      </c>
      <c r="H8" s="43">
        <v>0</v>
      </c>
      <c r="I8" s="43">
        <v>0</v>
      </c>
      <c r="J8" s="41">
        <v>0</v>
      </c>
      <c r="K8" s="39" t="s">
        <v>32</v>
      </c>
      <c r="L8" s="34" t="s">
        <v>33</v>
      </c>
      <c r="M8" s="43">
        <v>2061.74</v>
      </c>
      <c r="N8" s="43">
        <v>2061.74</v>
      </c>
      <c r="O8" s="40">
        <v>2061.74</v>
      </c>
    </row>
    <row r="9" spans="1:15" ht="15" customHeight="1">
      <c r="A9" s="37" t="s">
        <v>34</v>
      </c>
      <c r="B9" s="34" t="s">
        <v>17</v>
      </c>
      <c r="C9" s="41">
        <v>0</v>
      </c>
      <c r="D9" s="41">
        <v>0</v>
      </c>
      <c r="E9" s="41">
        <v>0</v>
      </c>
      <c r="F9" s="39" t="s">
        <v>35</v>
      </c>
      <c r="G9" s="34" t="s">
        <v>36</v>
      </c>
      <c r="H9" s="43">
        <v>0</v>
      </c>
      <c r="I9" s="43">
        <v>0</v>
      </c>
      <c r="J9" s="41">
        <v>0</v>
      </c>
      <c r="K9" s="39" t="s">
        <v>37</v>
      </c>
      <c r="L9" s="34" t="s">
        <v>38</v>
      </c>
      <c r="M9" s="43">
        <v>126.43</v>
      </c>
      <c r="N9" s="43">
        <v>126.43</v>
      </c>
      <c r="O9" s="40">
        <v>126.43</v>
      </c>
    </row>
    <row r="10" spans="1:15" ht="15" customHeight="1">
      <c r="A10" s="37" t="s">
        <v>39</v>
      </c>
      <c r="B10" s="34" t="s">
        <v>18</v>
      </c>
      <c r="C10" s="41">
        <v>0</v>
      </c>
      <c r="D10" s="41">
        <v>0</v>
      </c>
      <c r="E10" s="41">
        <v>0</v>
      </c>
      <c r="F10" s="39" t="s">
        <v>40</v>
      </c>
      <c r="G10" s="34" t="s">
        <v>41</v>
      </c>
      <c r="H10" s="43">
        <v>0</v>
      </c>
      <c r="I10" s="43">
        <v>0</v>
      </c>
      <c r="J10" s="41">
        <v>0</v>
      </c>
      <c r="K10" s="39" t="s">
        <v>42</v>
      </c>
      <c r="L10" s="34" t="s">
        <v>43</v>
      </c>
      <c r="M10" s="43">
        <v>2125.51</v>
      </c>
      <c r="N10" s="43">
        <v>2132.01</v>
      </c>
      <c r="O10" s="40">
        <v>2132.01</v>
      </c>
    </row>
    <row r="11" spans="1:15" ht="15" customHeight="1">
      <c r="A11" s="37" t="s">
        <v>44</v>
      </c>
      <c r="B11" s="34" t="s">
        <v>19</v>
      </c>
      <c r="C11" s="43">
        <v>0</v>
      </c>
      <c r="D11" s="43">
        <v>0</v>
      </c>
      <c r="E11" s="41">
        <v>0</v>
      </c>
      <c r="F11" s="39" t="s">
        <v>45</v>
      </c>
      <c r="G11" s="34" t="s">
        <v>46</v>
      </c>
      <c r="H11" s="43">
        <v>0</v>
      </c>
      <c r="I11" s="43">
        <v>0</v>
      </c>
      <c r="J11" s="41">
        <v>0</v>
      </c>
      <c r="K11" s="39" t="s">
        <v>47</v>
      </c>
      <c r="L11" s="34" t="s">
        <v>48</v>
      </c>
      <c r="M11" s="43">
        <v>0</v>
      </c>
      <c r="N11" s="43">
        <v>0</v>
      </c>
      <c r="O11" s="40">
        <v>0</v>
      </c>
    </row>
    <row r="12" spans="1:15" ht="15" customHeight="1">
      <c r="A12" s="37" t="s">
        <v>49</v>
      </c>
      <c r="B12" s="34" t="s">
        <v>20</v>
      </c>
      <c r="C12" s="43">
        <v>0</v>
      </c>
      <c r="D12" s="43">
        <v>0</v>
      </c>
      <c r="E12" s="41">
        <v>0</v>
      </c>
      <c r="F12" s="39" t="s">
        <v>50</v>
      </c>
      <c r="G12" s="34" t="s">
        <v>51</v>
      </c>
      <c r="H12" s="43">
        <v>0</v>
      </c>
      <c r="I12" s="43">
        <v>0</v>
      </c>
      <c r="J12" s="41">
        <v>0</v>
      </c>
      <c r="K12" s="39" t="s">
        <v>52</v>
      </c>
      <c r="L12" s="34" t="s">
        <v>53</v>
      </c>
      <c r="M12" s="41">
        <v>0</v>
      </c>
      <c r="N12" s="41">
        <v>0</v>
      </c>
      <c r="O12" s="40">
        <v>0</v>
      </c>
    </row>
    <row r="13" spans="1:15" ht="15" customHeight="1">
      <c r="A13" s="37" t="s">
        <v>54</v>
      </c>
      <c r="B13" s="34" t="s">
        <v>21</v>
      </c>
      <c r="C13" s="41">
        <v>0</v>
      </c>
      <c r="D13" s="41">
        <v>0</v>
      </c>
      <c r="E13" s="41">
        <v>0</v>
      </c>
      <c r="F13" s="39" t="s">
        <v>55</v>
      </c>
      <c r="G13" s="34" t="s">
        <v>56</v>
      </c>
      <c r="H13" s="43">
        <v>42.43</v>
      </c>
      <c r="I13" s="43">
        <v>42.43</v>
      </c>
      <c r="J13" s="41">
        <v>42.43</v>
      </c>
      <c r="K13" s="39" t="s">
        <v>57</v>
      </c>
      <c r="L13" s="34" t="s">
        <v>58</v>
      </c>
      <c r="M13" s="43">
        <v>0</v>
      </c>
      <c r="N13" s="43">
        <v>0</v>
      </c>
      <c r="O13" s="40">
        <v>0</v>
      </c>
    </row>
    <row r="14" spans="1:15" ht="15" customHeight="1">
      <c r="A14" s="37" t="s">
        <v>59</v>
      </c>
      <c r="B14" s="34" t="s">
        <v>22</v>
      </c>
      <c r="C14" s="43">
        <v>0</v>
      </c>
      <c r="D14" s="43">
        <v>0</v>
      </c>
      <c r="E14" s="41">
        <v>0</v>
      </c>
      <c r="F14" s="39" t="s">
        <v>60</v>
      </c>
      <c r="G14" s="34" t="s">
        <v>61</v>
      </c>
      <c r="H14" s="43">
        <v>1435.11</v>
      </c>
      <c r="I14" s="43">
        <v>1435.11</v>
      </c>
      <c r="J14" s="41">
        <v>1435.11</v>
      </c>
      <c r="K14" s="39" t="s">
        <v>62</v>
      </c>
      <c r="L14" s="34" t="s">
        <v>63</v>
      </c>
      <c r="M14" s="41">
        <v>0</v>
      </c>
      <c r="N14" s="41">
        <v>0</v>
      </c>
      <c r="O14" s="40">
        <v>0</v>
      </c>
    </row>
    <row r="15" spans="1:15" ht="15" customHeight="1">
      <c r="A15" s="37"/>
      <c r="B15" s="34" t="s">
        <v>23</v>
      </c>
      <c r="C15" s="38"/>
      <c r="D15" s="113"/>
      <c r="E15" s="96"/>
      <c r="F15" s="39" t="s">
        <v>64</v>
      </c>
      <c r="G15" s="34" t="s">
        <v>65</v>
      </c>
      <c r="H15" s="43">
        <v>41.85</v>
      </c>
      <c r="I15" s="43">
        <v>41.85</v>
      </c>
      <c r="J15" s="41">
        <v>41.85</v>
      </c>
      <c r="K15" s="39"/>
      <c r="L15" s="34" t="s">
        <v>66</v>
      </c>
      <c r="M15" s="96"/>
      <c r="N15" s="96"/>
      <c r="O15" s="108"/>
    </row>
    <row r="16" spans="1:15" ht="15" customHeight="1">
      <c r="A16" s="37"/>
      <c r="B16" s="34" t="s">
        <v>67</v>
      </c>
      <c r="C16" s="38"/>
      <c r="D16" s="113"/>
      <c r="E16" s="96"/>
      <c r="F16" s="39" t="s">
        <v>68</v>
      </c>
      <c r="G16" s="34" t="s">
        <v>69</v>
      </c>
      <c r="H16" s="43">
        <v>53.93</v>
      </c>
      <c r="I16" s="43">
        <v>53.93</v>
      </c>
      <c r="J16" s="41">
        <v>53.93</v>
      </c>
      <c r="K16" s="39"/>
      <c r="L16" s="34" t="s">
        <v>70</v>
      </c>
      <c r="M16" s="96"/>
      <c r="N16" s="96"/>
      <c r="O16" s="108"/>
    </row>
    <row r="17" spans="1:15" ht="15" customHeight="1">
      <c r="A17" s="37"/>
      <c r="B17" s="34" t="s">
        <v>71</v>
      </c>
      <c r="C17" s="96"/>
      <c r="D17" s="96"/>
      <c r="E17" s="96"/>
      <c r="F17" s="39" t="s">
        <v>72</v>
      </c>
      <c r="G17" s="34" t="s">
        <v>73</v>
      </c>
      <c r="H17" s="43">
        <v>55</v>
      </c>
      <c r="I17" s="43">
        <v>55</v>
      </c>
      <c r="J17" s="41">
        <v>55</v>
      </c>
      <c r="K17" s="34" t="s">
        <v>74</v>
      </c>
      <c r="L17" s="34" t="s">
        <v>75</v>
      </c>
      <c r="M17" s="38" t="s">
        <v>76</v>
      </c>
      <c r="N17" s="38" t="s">
        <v>76</v>
      </c>
      <c r="O17" s="40">
        <v>4320.19</v>
      </c>
    </row>
    <row r="18" spans="1:15" ht="15" customHeight="1">
      <c r="A18" s="37"/>
      <c r="B18" s="34" t="s">
        <v>77</v>
      </c>
      <c r="C18" s="96"/>
      <c r="D18" s="96"/>
      <c r="E18" s="96"/>
      <c r="F18" s="39" t="s">
        <v>78</v>
      </c>
      <c r="G18" s="34" t="s">
        <v>79</v>
      </c>
      <c r="H18" s="43">
        <v>1103.2</v>
      </c>
      <c r="I18" s="43">
        <v>1103.2</v>
      </c>
      <c r="J18" s="41">
        <v>1103.2</v>
      </c>
      <c r="K18" s="39" t="s">
        <v>80</v>
      </c>
      <c r="L18" s="34" t="s">
        <v>81</v>
      </c>
      <c r="M18" s="38" t="s">
        <v>76</v>
      </c>
      <c r="N18" s="38" t="s">
        <v>76</v>
      </c>
      <c r="O18" s="40">
        <v>1647.93</v>
      </c>
    </row>
    <row r="19" spans="1:15" ht="15" customHeight="1">
      <c r="A19" s="37"/>
      <c r="B19" s="34" t="s">
        <v>82</v>
      </c>
      <c r="C19" s="96"/>
      <c r="D19" s="96"/>
      <c r="E19" s="96"/>
      <c r="F19" s="39" t="s">
        <v>83</v>
      </c>
      <c r="G19" s="34" t="s">
        <v>84</v>
      </c>
      <c r="H19" s="43">
        <v>0</v>
      </c>
      <c r="I19" s="43">
        <v>0</v>
      </c>
      <c r="J19" s="41">
        <v>0</v>
      </c>
      <c r="K19" s="39" t="s">
        <v>85</v>
      </c>
      <c r="L19" s="34" t="s">
        <v>86</v>
      </c>
      <c r="M19" s="38" t="s">
        <v>76</v>
      </c>
      <c r="N19" s="38" t="s">
        <v>76</v>
      </c>
      <c r="O19" s="40">
        <v>299.37</v>
      </c>
    </row>
    <row r="20" spans="1:15" ht="15" customHeight="1">
      <c r="A20" s="37"/>
      <c r="B20" s="34" t="s">
        <v>87</v>
      </c>
      <c r="C20" s="96"/>
      <c r="D20" s="96"/>
      <c r="E20" s="96"/>
      <c r="F20" s="39" t="s">
        <v>88</v>
      </c>
      <c r="G20" s="34" t="s">
        <v>89</v>
      </c>
      <c r="H20" s="43">
        <v>0</v>
      </c>
      <c r="I20" s="43">
        <v>0</v>
      </c>
      <c r="J20" s="41">
        <v>0</v>
      </c>
      <c r="K20" s="39" t="s">
        <v>90</v>
      </c>
      <c r="L20" s="34" t="s">
        <v>91</v>
      </c>
      <c r="M20" s="38" t="s">
        <v>76</v>
      </c>
      <c r="N20" s="38" t="s">
        <v>76</v>
      </c>
      <c r="O20" s="40">
        <v>1754.54</v>
      </c>
    </row>
    <row r="21" spans="1:15" ht="15" customHeight="1">
      <c r="A21" s="37"/>
      <c r="B21" s="34" t="s">
        <v>92</v>
      </c>
      <c r="C21" s="96"/>
      <c r="D21" s="96"/>
      <c r="E21" s="96"/>
      <c r="F21" s="39" t="s">
        <v>93</v>
      </c>
      <c r="G21" s="34" t="s">
        <v>94</v>
      </c>
      <c r="H21" s="43">
        <v>0</v>
      </c>
      <c r="I21" s="43">
        <v>0</v>
      </c>
      <c r="J21" s="41">
        <v>0</v>
      </c>
      <c r="K21" s="39" t="s">
        <v>95</v>
      </c>
      <c r="L21" s="34" t="s">
        <v>96</v>
      </c>
      <c r="M21" s="38" t="s">
        <v>76</v>
      </c>
      <c r="N21" s="38" t="s">
        <v>76</v>
      </c>
      <c r="O21" s="40">
        <v>0</v>
      </c>
    </row>
    <row r="22" spans="1:15" ht="15" customHeight="1">
      <c r="A22" s="37"/>
      <c r="B22" s="34" t="s">
        <v>97</v>
      </c>
      <c r="C22" s="96"/>
      <c r="D22" s="96"/>
      <c r="E22" s="96"/>
      <c r="F22" s="39" t="s">
        <v>98</v>
      </c>
      <c r="G22" s="34" t="s">
        <v>99</v>
      </c>
      <c r="H22" s="43">
        <v>1</v>
      </c>
      <c r="I22" s="43">
        <v>1</v>
      </c>
      <c r="J22" s="41">
        <v>1</v>
      </c>
      <c r="K22" s="39" t="s">
        <v>100</v>
      </c>
      <c r="L22" s="34" t="s">
        <v>101</v>
      </c>
      <c r="M22" s="38" t="s">
        <v>76</v>
      </c>
      <c r="N22" s="38" t="s">
        <v>76</v>
      </c>
      <c r="O22" s="40">
        <v>0</v>
      </c>
    </row>
    <row r="23" spans="1:15" ht="15" customHeight="1">
      <c r="A23" s="37"/>
      <c r="B23" s="34" t="s">
        <v>102</v>
      </c>
      <c r="C23" s="96"/>
      <c r="D23" s="96"/>
      <c r="E23" s="96"/>
      <c r="F23" s="39" t="s">
        <v>103</v>
      </c>
      <c r="G23" s="34" t="s">
        <v>104</v>
      </c>
      <c r="H23" s="43">
        <v>0</v>
      </c>
      <c r="I23" s="43">
        <v>0</v>
      </c>
      <c r="J23" s="41">
        <v>0</v>
      </c>
      <c r="K23" s="39" t="s">
        <v>105</v>
      </c>
      <c r="L23" s="34" t="s">
        <v>106</v>
      </c>
      <c r="M23" s="38" t="s">
        <v>76</v>
      </c>
      <c r="N23" s="38" t="s">
        <v>76</v>
      </c>
      <c r="O23" s="40">
        <v>618.35</v>
      </c>
    </row>
    <row r="24" spans="1:15" ht="15" customHeight="1">
      <c r="A24" s="37"/>
      <c r="B24" s="34" t="s">
        <v>107</v>
      </c>
      <c r="C24" s="96"/>
      <c r="D24" s="96"/>
      <c r="E24" s="96"/>
      <c r="F24" s="39" t="s">
        <v>108</v>
      </c>
      <c r="G24" s="34" t="s">
        <v>109</v>
      </c>
      <c r="H24" s="43">
        <v>0</v>
      </c>
      <c r="I24" s="43">
        <v>0</v>
      </c>
      <c r="J24" s="41">
        <v>0</v>
      </c>
      <c r="K24" s="39" t="s">
        <v>110</v>
      </c>
      <c r="L24" s="34" t="s">
        <v>111</v>
      </c>
      <c r="M24" s="38" t="s">
        <v>76</v>
      </c>
      <c r="N24" s="38" t="s">
        <v>76</v>
      </c>
      <c r="O24" s="40">
        <v>0</v>
      </c>
    </row>
    <row r="25" spans="1:15" ht="15" customHeight="1">
      <c r="A25" s="37"/>
      <c r="B25" s="34" t="s">
        <v>112</v>
      </c>
      <c r="C25" s="96"/>
      <c r="D25" s="96"/>
      <c r="E25" s="96"/>
      <c r="F25" s="39" t="s">
        <v>113</v>
      </c>
      <c r="G25" s="34" t="s">
        <v>114</v>
      </c>
      <c r="H25" s="43">
        <v>166.52</v>
      </c>
      <c r="I25" s="43">
        <v>166.52</v>
      </c>
      <c r="J25" s="41">
        <v>166.52</v>
      </c>
      <c r="K25" s="39" t="s">
        <v>115</v>
      </c>
      <c r="L25" s="34" t="s">
        <v>116</v>
      </c>
      <c r="M25" s="38" t="s">
        <v>76</v>
      </c>
      <c r="N25" s="38" t="s">
        <v>76</v>
      </c>
      <c r="O25" s="40">
        <v>0</v>
      </c>
    </row>
    <row r="26" spans="1:15" ht="15" customHeight="1">
      <c r="A26" s="37"/>
      <c r="B26" s="34" t="s">
        <v>117</v>
      </c>
      <c r="C26" s="96"/>
      <c r="D26" s="96"/>
      <c r="E26" s="96"/>
      <c r="F26" s="39" t="s">
        <v>118</v>
      </c>
      <c r="G26" s="34" t="s">
        <v>119</v>
      </c>
      <c r="H26" s="43">
        <v>0</v>
      </c>
      <c r="I26" s="43">
        <v>0</v>
      </c>
      <c r="J26" s="41">
        <v>0</v>
      </c>
      <c r="K26" s="39" t="s">
        <v>120</v>
      </c>
      <c r="L26" s="34" t="s">
        <v>121</v>
      </c>
      <c r="M26" s="38" t="s">
        <v>76</v>
      </c>
      <c r="N26" s="38" t="s">
        <v>76</v>
      </c>
      <c r="O26" s="40">
        <v>0</v>
      </c>
    </row>
    <row r="27" spans="1:15" ht="15" customHeight="1">
      <c r="A27" s="37"/>
      <c r="B27" s="34" t="s">
        <v>122</v>
      </c>
      <c r="C27" s="96"/>
      <c r="D27" s="96"/>
      <c r="E27" s="96"/>
      <c r="F27" s="39" t="s">
        <v>123</v>
      </c>
      <c r="G27" s="34" t="s">
        <v>124</v>
      </c>
      <c r="H27" s="43">
        <v>0</v>
      </c>
      <c r="I27" s="43">
        <v>0</v>
      </c>
      <c r="J27" s="41">
        <v>0</v>
      </c>
      <c r="K27" s="39" t="s">
        <v>125</v>
      </c>
      <c r="L27" s="34" t="s">
        <v>126</v>
      </c>
      <c r="M27" s="38" t="s">
        <v>76</v>
      </c>
      <c r="N27" s="38" t="s">
        <v>76</v>
      </c>
      <c r="O27" s="40">
        <v>0</v>
      </c>
    </row>
    <row r="28" spans="1:15" ht="15" customHeight="1">
      <c r="A28" s="37"/>
      <c r="B28" s="34" t="s">
        <v>127</v>
      </c>
      <c r="C28" s="96"/>
      <c r="D28" s="96"/>
      <c r="E28" s="96"/>
      <c r="F28" s="39" t="s">
        <v>128</v>
      </c>
      <c r="G28" s="34" t="s">
        <v>129</v>
      </c>
      <c r="H28" s="43">
        <v>7</v>
      </c>
      <c r="I28" s="43">
        <v>7</v>
      </c>
      <c r="J28" s="41">
        <v>7</v>
      </c>
      <c r="K28" s="39"/>
      <c r="L28" s="34" t="s">
        <v>130</v>
      </c>
      <c r="M28" s="38"/>
      <c r="N28" s="38"/>
      <c r="O28" s="108"/>
    </row>
    <row r="29" spans="1:15" ht="15" customHeight="1">
      <c r="A29" s="37"/>
      <c r="B29" s="34" t="s">
        <v>131</v>
      </c>
      <c r="C29" s="96"/>
      <c r="D29" s="96"/>
      <c r="E29" s="96"/>
      <c r="F29" s="39" t="s">
        <v>132</v>
      </c>
      <c r="G29" s="34" t="s">
        <v>133</v>
      </c>
      <c r="H29" s="43">
        <v>7.67</v>
      </c>
      <c r="I29" s="43">
        <v>7.67</v>
      </c>
      <c r="J29" s="41">
        <v>7.67</v>
      </c>
      <c r="K29" s="39"/>
      <c r="L29" s="34" t="s">
        <v>134</v>
      </c>
      <c r="M29" s="38"/>
      <c r="N29" s="113"/>
      <c r="O29" s="108"/>
    </row>
    <row r="30" spans="1:15" ht="15" customHeight="1">
      <c r="A30" s="37"/>
      <c r="B30" s="34" t="s">
        <v>135</v>
      </c>
      <c r="C30" s="96"/>
      <c r="D30" s="96"/>
      <c r="E30" s="96"/>
      <c r="F30" s="39" t="s">
        <v>136</v>
      </c>
      <c r="G30" s="34" t="s">
        <v>137</v>
      </c>
      <c r="H30" s="41">
        <v>0</v>
      </c>
      <c r="I30" s="41">
        <v>0</v>
      </c>
      <c r="J30" s="41">
        <v>0</v>
      </c>
      <c r="K30" s="39"/>
      <c r="L30" s="34" t="s">
        <v>138</v>
      </c>
      <c r="M30" s="113"/>
      <c r="N30" s="113"/>
      <c r="O30" s="108"/>
    </row>
    <row r="31" spans="1:15" ht="15" customHeight="1">
      <c r="A31" s="37"/>
      <c r="B31" s="34" t="s">
        <v>139</v>
      </c>
      <c r="C31" s="96"/>
      <c r="D31" s="96"/>
      <c r="E31" s="96"/>
      <c r="F31" s="39" t="s">
        <v>140</v>
      </c>
      <c r="G31" s="34" t="s">
        <v>141</v>
      </c>
      <c r="H31" s="43">
        <v>0</v>
      </c>
      <c r="I31" s="43">
        <v>0</v>
      </c>
      <c r="J31" s="41">
        <v>0</v>
      </c>
      <c r="K31" s="39"/>
      <c r="L31" s="34" t="s">
        <v>142</v>
      </c>
      <c r="M31" s="113"/>
      <c r="N31" s="113"/>
      <c r="O31" s="108"/>
    </row>
    <row r="32" spans="1:15" ht="15" customHeight="1">
      <c r="A32" s="37"/>
      <c r="B32" s="34" t="s">
        <v>143</v>
      </c>
      <c r="C32" s="96"/>
      <c r="D32" s="96"/>
      <c r="E32" s="96"/>
      <c r="F32" s="39" t="s">
        <v>144</v>
      </c>
      <c r="G32" s="34" t="s">
        <v>145</v>
      </c>
      <c r="H32" s="43">
        <v>166.02</v>
      </c>
      <c r="I32" s="43">
        <v>172.52</v>
      </c>
      <c r="J32" s="41">
        <v>172.52</v>
      </c>
      <c r="K32" s="39"/>
      <c r="L32" s="34" t="s">
        <v>146</v>
      </c>
      <c r="M32" s="113"/>
      <c r="N32" s="113"/>
      <c r="O32" s="108"/>
    </row>
    <row r="33" spans="1:15" ht="15" customHeight="1">
      <c r="A33" s="114" t="s">
        <v>147</v>
      </c>
      <c r="B33" s="34" t="s">
        <v>148</v>
      </c>
      <c r="C33" s="41">
        <v>4313.69</v>
      </c>
      <c r="D33" s="41">
        <v>4320.19</v>
      </c>
      <c r="E33" s="41">
        <v>4320.19</v>
      </c>
      <c r="F33" s="105" t="s">
        <v>149</v>
      </c>
      <c r="G33" s="115" t="s">
        <v>149</v>
      </c>
      <c r="H33" s="115" t="s">
        <v>149</v>
      </c>
      <c r="I33" s="35" t="s">
        <v>149</v>
      </c>
      <c r="J33" s="115" t="s">
        <v>149</v>
      </c>
      <c r="K33" s="115" t="s">
        <v>149</v>
      </c>
      <c r="L33" s="34" t="s">
        <v>150</v>
      </c>
      <c r="M33" s="41">
        <v>4313.69</v>
      </c>
      <c r="N33" s="41">
        <v>4320.19</v>
      </c>
      <c r="O33" s="40">
        <v>4320.19</v>
      </c>
    </row>
    <row r="34" spans="1:15" ht="15" customHeight="1">
      <c r="A34" s="37" t="s">
        <v>151</v>
      </c>
      <c r="B34" s="34" t="s">
        <v>152</v>
      </c>
      <c r="C34" s="43">
        <v>0</v>
      </c>
      <c r="D34" s="43">
        <v>0</v>
      </c>
      <c r="E34" s="41">
        <v>0</v>
      </c>
      <c r="F34" s="39" t="s">
        <v>153</v>
      </c>
      <c r="G34" s="66" t="s">
        <v>153</v>
      </c>
      <c r="H34" s="66" t="s">
        <v>153</v>
      </c>
      <c r="I34" s="66" t="s">
        <v>153</v>
      </c>
      <c r="J34" s="66" t="s">
        <v>153</v>
      </c>
      <c r="K34" s="66" t="s">
        <v>153</v>
      </c>
      <c r="L34" s="34" t="s">
        <v>154</v>
      </c>
      <c r="M34" s="38" t="s">
        <v>76</v>
      </c>
      <c r="N34" s="38" t="s">
        <v>76</v>
      </c>
      <c r="O34" s="40">
        <v>0</v>
      </c>
    </row>
    <row r="35" spans="1:15" ht="15" customHeight="1">
      <c r="A35" s="37" t="s">
        <v>155</v>
      </c>
      <c r="B35" s="34" t="s">
        <v>156</v>
      </c>
      <c r="C35" s="43">
        <v>0</v>
      </c>
      <c r="D35" s="43">
        <v>0</v>
      </c>
      <c r="E35" s="41">
        <v>0</v>
      </c>
      <c r="F35" s="39" t="s">
        <v>157</v>
      </c>
      <c r="G35" s="66" t="s">
        <v>157</v>
      </c>
      <c r="H35" s="66" t="s">
        <v>157</v>
      </c>
      <c r="I35" s="66" t="s">
        <v>157</v>
      </c>
      <c r="J35" s="66" t="s">
        <v>157</v>
      </c>
      <c r="K35" s="66" t="s">
        <v>157</v>
      </c>
      <c r="L35" s="34" t="s">
        <v>158</v>
      </c>
      <c r="M35" s="41">
        <v>0</v>
      </c>
      <c r="N35" s="41">
        <v>0</v>
      </c>
      <c r="O35" s="40">
        <v>0</v>
      </c>
    </row>
    <row r="36" spans="1:15" ht="15" customHeight="1">
      <c r="A36" s="37"/>
      <c r="B36" s="34" t="s">
        <v>159</v>
      </c>
      <c r="C36" s="38"/>
      <c r="D36" s="38"/>
      <c r="E36" s="96"/>
      <c r="F36" s="39"/>
      <c r="G36" s="66"/>
      <c r="H36" s="66"/>
      <c r="I36" s="66"/>
      <c r="J36" s="66"/>
      <c r="K36" s="66"/>
      <c r="L36" s="34" t="s">
        <v>160</v>
      </c>
      <c r="M36" s="38"/>
      <c r="N36" s="38"/>
      <c r="O36" s="108"/>
    </row>
    <row r="37" spans="1:15" ht="15" customHeight="1">
      <c r="A37" s="116" t="s">
        <v>161</v>
      </c>
      <c r="B37" s="50" t="s">
        <v>162</v>
      </c>
      <c r="C37" s="75">
        <v>4313.69</v>
      </c>
      <c r="D37" s="75">
        <v>4320.19</v>
      </c>
      <c r="E37" s="75">
        <v>4320.19</v>
      </c>
      <c r="F37" s="107" t="s">
        <v>161</v>
      </c>
      <c r="G37" s="117" t="s">
        <v>161</v>
      </c>
      <c r="H37" s="117" t="s">
        <v>161</v>
      </c>
      <c r="I37" s="119" t="s">
        <v>161</v>
      </c>
      <c r="J37" s="117" t="s">
        <v>161</v>
      </c>
      <c r="K37" s="117" t="s">
        <v>161</v>
      </c>
      <c r="L37" s="50" t="s">
        <v>163</v>
      </c>
      <c r="M37" s="75">
        <v>4313.69</v>
      </c>
      <c r="N37" s="75">
        <v>4320.19</v>
      </c>
      <c r="O37" s="86">
        <v>4320.19</v>
      </c>
    </row>
    <row r="38" spans="1:15" ht="15" customHeight="1">
      <c r="A38" s="87" t="s">
        <v>164</v>
      </c>
      <c r="B38" s="88" t="s">
        <v>164</v>
      </c>
      <c r="C38" s="88" t="s">
        <v>164</v>
      </c>
      <c r="D38" s="88" t="s">
        <v>164</v>
      </c>
      <c r="E38" s="88" t="s">
        <v>164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15" ht="15" customHeight="1">
      <c r="A39" s="87" t="s">
        <v>165</v>
      </c>
      <c r="B39" s="88" t="s">
        <v>165</v>
      </c>
      <c r="C39" s="88" t="s">
        <v>165</v>
      </c>
      <c r="D39" s="88" t="s">
        <v>165</v>
      </c>
      <c r="E39" s="88" t="s">
        <v>165</v>
      </c>
      <c r="F39" s="103"/>
      <c r="G39" s="102"/>
      <c r="H39" s="103"/>
      <c r="I39" s="103"/>
      <c r="J39" s="103"/>
      <c r="K39" s="103"/>
      <c r="L39" s="102"/>
      <c r="M39" s="103"/>
      <c r="N39" s="103"/>
      <c r="O39" s="103"/>
    </row>
    <row r="40" spans="1:15" ht="15" customHeight="1">
      <c r="A40" s="26"/>
      <c r="B40" s="76"/>
      <c r="C40" s="76"/>
      <c r="D40" s="76"/>
      <c r="E40" s="76"/>
      <c r="F40" s="27"/>
      <c r="G40" s="27"/>
      <c r="H40" s="118" t="s">
        <v>166</v>
      </c>
      <c r="I40" s="27"/>
      <c r="J40" s="27"/>
      <c r="K40" s="27"/>
      <c r="L40" s="27"/>
      <c r="M40" s="27"/>
      <c r="N40" s="27"/>
      <c r="O40" s="56"/>
    </row>
  </sheetData>
  <sheetProtection/>
  <mergeCells count="10">
    <mergeCell ref="A4:E4"/>
    <mergeCell ref="F4:O4"/>
    <mergeCell ref="F33:K33"/>
    <mergeCell ref="F34:K34"/>
    <mergeCell ref="F35:K35"/>
    <mergeCell ref="F36:K36"/>
    <mergeCell ref="F37:K37"/>
    <mergeCell ref="A38:E38"/>
    <mergeCell ref="A39:E39"/>
    <mergeCell ref="A40:E40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95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2" width="17.140625" style="0" customWidth="1"/>
  </cols>
  <sheetData>
    <row r="1" spans="1:12" ht="27.75" customHeight="1">
      <c r="A1" s="22"/>
      <c r="B1" s="23"/>
      <c r="C1" s="23"/>
      <c r="D1" s="23"/>
      <c r="E1" s="23"/>
      <c r="F1" s="77" t="s">
        <v>167</v>
      </c>
      <c r="G1" s="23"/>
      <c r="H1" s="23"/>
      <c r="I1" s="23"/>
      <c r="J1" s="23"/>
      <c r="K1" s="23"/>
      <c r="L1" s="25"/>
    </row>
    <row r="2" spans="1:12" ht="1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80" t="s">
        <v>168</v>
      </c>
    </row>
    <row r="3" spans="1:12" ht="15" customHeight="1">
      <c r="A3" s="57" t="s">
        <v>2</v>
      </c>
      <c r="B3" s="30"/>
      <c r="C3" s="30"/>
      <c r="D3" s="30"/>
      <c r="E3" s="30"/>
      <c r="F3" s="78" t="s">
        <v>3</v>
      </c>
      <c r="G3" s="30"/>
      <c r="H3" s="30"/>
      <c r="I3" s="30"/>
      <c r="J3" s="30"/>
      <c r="K3" s="30"/>
      <c r="L3" s="81" t="s">
        <v>4</v>
      </c>
    </row>
    <row r="4" spans="1:12" ht="15" customHeight="1">
      <c r="A4" s="109" t="s">
        <v>7</v>
      </c>
      <c r="B4" s="110" t="s">
        <v>7</v>
      </c>
      <c r="C4" s="110" t="s">
        <v>7</v>
      </c>
      <c r="D4" s="110" t="s">
        <v>7</v>
      </c>
      <c r="E4" s="60" t="s">
        <v>147</v>
      </c>
      <c r="F4" s="60" t="s">
        <v>169</v>
      </c>
      <c r="G4" s="60" t="s">
        <v>170</v>
      </c>
      <c r="H4" s="60" t="s">
        <v>171</v>
      </c>
      <c r="I4" s="61" t="s">
        <v>171</v>
      </c>
      <c r="J4" s="60" t="s">
        <v>172</v>
      </c>
      <c r="K4" s="60" t="s">
        <v>173</v>
      </c>
      <c r="L4" s="60" t="s">
        <v>174</v>
      </c>
    </row>
    <row r="5" spans="1:12" ht="15" customHeight="1">
      <c r="A5" s="62" t="s">
        <v>175</v>
      </c>
      <c r="B5" s="61" t="s">
        <v>175</v>
      </c>
      <c r="C5" s="61" t="s">
        <v>175</v>
      </c>
      <c r="D5" s="34" t="s">
        <v>176</v>
      </c>
      <c r="E5" s="61" t="s">
        <v>147</v>
      </c>
      <c r="F5" s="61" t="s">
        <v>169</v>
      </c>
      <c r="G5" s="61" t="s">
        <v>170</v>
      </c>
      <c r="H5" s="60" t="s">
        <v>177</v>
      </c>
      <c r="I5" s="60" t="s">
        <v>178</v>
      </c>
      <c r="J5" s="61" t="s">
        <v>172</v>
      </c>
      <c r="K5" s="61" t="s">
        <v>173</v>
      </c>
      <c r="L5" s="82" t="s">
        <v>174</v>
      </c>
    </row>
    <row r="6" spans="1:12" ht="15" customHeight="1">
      <c r="A6" s="63" t="s">
        <v>175</v>
      </c>
      <c r="B6" s="61" t="s">
        <v>175</v>
      </c>
      <c r="C6" s="61" t="s">
        <v>175</v>
      </c>
      <c r="D6" s="35" t="s">
        <v>176</v>
      </c>
      <c r="E6" s="61" t="s">
        <v>147</v>
      </c>
      <c r="F6" s="61" t="s">
        <v>169</v>
      </c>
      <c r="G6" s="61" t="s">
        <v>170</v>
      </c>
      <c r="H6" s="61" t="s">
        <v>177</v>
      </c>
      <c r="I6" s="61" t="s">
        <v>178</v>
      </c>
      <c r="J6" s="61" t="s">
        <v>172</v>
      </c>
      <c r="K6" s="61" t="s">
        <v>173</v>
      </c>
      <c r="L6" s="82" t="s">
        <v>174</v>
      </c>
    </row>
    <row r="7" spans="1:12" ht="15" customHeight="1">
      <c r="A7" s="63" t="s">
        <v>175</v>
      </c>
      <c r="B7" s="61" t="s">
        <v>175</v>
      </c>
      <c r="C7" s="61" t="s">
        <v>175</v>
      </c>
      <c r="D7" s="35" t="s">
        <v>176</v>
      </c>
      <c r="E7" s="61" t="s">
        <v>147</v>
      </c>
      <c r="F7" s="61" t="s">
        <v>169</v>
      </c>
      <c r="G7" s="61" t="s">
        <v>170</v>
      </c>
      <c r="H7" s="61" t="s">
        <v>177</v>
      </c>
      <c r="I7" s="61" t="s">
        <v>178</v>
      </c>
      <c r="J7" s="61" t="s">
        <v>172</v>
      </c>
      <c r="K7" s="61" t="s">
        <v>173</v>
      </c>
      <c r="L7" s="82" t="s">
        <v>174</v>
      </c>
    </row>
    <row r="8" spans="1:12" ht="15" customHeight="1">
      <c r="A8" s="33" t="s">
        <v>179</v>
      </c>
      <c r="B8" s="34" t="s">
        <v>180</v>
      </c>
      <c r="C8" s="34" t="s">
        <v>181</v>
      </c>
      <c r="D8" s="111" t="s">
        <v>14</v>
      </c>
      <c r="E8" s="60" t="s">
        <v>15</v>
      </c>
      <c r="F8" s="60" t="s">
        <v>16</v>
      </c>
      <c r="G8" s="60" t="s">
        <v>17</v>
      </c>
      <c r="H8" s="60" t="s">
        <v>18</v>
      </c>
      <c r="I8" s="60" t="s">
        <v>19</v>
      </c>
      <c r="J8" s="60" t="s">
        <v>20</v>
      </c>
      <c r="K8" s="60" t="s">
        <v>21</v>
      </c>
      <c r="L8" s="79" t="s">
        <v>22</v>
      </c>
    </row>
    <row r="9" spans="1:12" ht="15" customHeight="1">
      <c r="A9" s="112" t="s">
        <v>179</v>
      </c>
      <c r="B9" s="35" t="s">
        <v>180</v>
      </c>
      <c r="C9" s="35" t="s">
        <v>181</v>
      </c>
      <c r="D9" s="34" t="s">
        <v>182</v>
      </c>
      <c r="E9" s="41">
        <v>4320.19</v>
      </c>
      <c r="F9" s="41">
        <v>4320.19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0">
        <v>0</v>
      </c>
    </row>
    <row r="10" spans="1:12" ht="15" customHeight="1">
      <c r="A10" s="65" t="s">
        <v>183</v>
      </c>
      <c r="B10" s="66" t="s">
        <v>183</v>
      </c>
      <c r="C10" s="66" t="s">
        <v>183</v>
      </c>
      <c r="D10" s="71" t="s">
        <v>184</v>
      </c>
      <c r="E10" s="68">
        <v>1233.97</v>
      </c>
      <c r="F10" s="68">
        <v>1233.97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83">
        <v>0</v>
      </c>
    </row>
    <row r="11" spans="1:12" ht="15" customHeight="1">
      <c r="A11" s="65" t="s">
        <v>185</v>
      </c>
      <c r="B11" s="66" t="s">
        <v>185</v>
      </c>
      <c r="C11" s="66" t="s">
        <v>185</v>
      </c>
      <c r="D11" s="71" t="s">
        <v>186</v>
      </c>
      <c r="E11" s="68">
        <v>1051.16</v>
      </c>
      <c r="F11" s="68">
        <v>1051.16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83">
        <v>0</v>
      </c>
    </row>
    <row r="12" spans="1:12" ht="15" customHeight="1">
      <c r="A12" s="69" t="s">
        <v>187</v>
      </c>
      <c r="B12" s="66" t="s">
        <v>187</v>
      </c>
      <c r="C12" s="66" t="s">
        <v>187</v>
      </c>
      <c r="D12" s="70" t="s">
        <v>188</v>
      </c>
      <c r="E12" s="41">
        <v>1020.06</v>
      </c>
      <c r="F12" s="43">
        <v>1020.06</v>
      </c>
      <c r="G12" s="41">
        <v>0</v>
      </c>
      <c r="H12" s="43">
        <v>0</v>
      </c>
      <c r="I12" s="43">
        <v>0</v>
      </c>
      <c r="J12" s="43">
        <v>0</v>
      </c>
      <c r="K12" s="41">
        <v>0</v>
      </c>
      <c r="L12" s="42">
        <v>0</v>
      </c>
    </row>
    <row r="13" spans="1:12" ht="15" customHeight="1">
      <c r="A13" s="69" t="s">
        <v>189</v>
      </c>
      <c r="B13" s="66" t="s">
        <v>189</v>
      </c>
      <c r="C13" s="66" t="s">
        <v>189</v>
      </c>
      <c r="D13" s="70" t="s">
        <v>190</v>
      </c>
      <c r="E13" s="41">
        <v>31.1</v>
      </c>
      <c r="F13" s="43">
        <v>31.1</v>
      </c>
      <c r="G13" s="41">
        <v>0</v>
      </c>
      <c r="H13" s="43">
        <v>0</v>
      </c>
      <c r="I13" s="43">
        <v>0</v>
      </c>
      <c r="J13" s="43">
        <v>0</v>
      </c>
      <c r="K13" s="41">
        <v>0</v>
      </c>
      <c r="L13" s="42">
        <v>0</v>
      </c>
    </row>
    <row r="14" spans="1:12" ht="15" customHeight="1">
      <c r="A14" s="65" t="s">
        <v>191</v>
      </c>
      <c r="B14" s="66" t="s">
        <v>191</v>
      </c>
      <c r="C14" s="66" t="s">
        <v>191</v>
      </c>
      <c r="D14" s="71" t="s">
        <v>192</v>
      </c>
      <c r="E14" s="68">
        <v>6.2</v>
      </c>
      <c r="F14" s="68">
        <v>6.2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83">
        <v>0</v>
      </c>
    </row>
    <row r="15" spans="1:12" ht="15" customHeight="1">
      <c r="A15" s="69" t="s">
        <v>193</v>
      </c>
      <c r="B15" s="66" t="s">
        <v>193</v>
      </c>
      <c r="C15" s="66" t="s">
        <v>193</v>
      </c>
      <c r="D15" s="70" t="s">
        <v>194</v>
      </c>
      <c r="E15" s="41">
        <v>6.2</v>
      </c>
      <c r="F15" s="43">
        <v>6.2</v>
      </c>
      <c r="G15" s="41">
        <v>0</v>
      </c>
      <c r="H15" s="43">
        <v>0</v>
      </c>
      <c r="I15" s="43">
        <v>0</v>
      </c>
      <c r="J15" s="43">
        <v>0</v>
      </c>
      <c r="K15" s="41">
        <v>0</v>
      </c>
      <c r="L15" s="42">
        <v>0</v>
      </c>
    </row>
    <row r="16" spans="1:12" ht="15" customHeight="1">
      <c r="A16" s="65" t="s">
        <v>195</v>
      </c>
      <c r="B16" s="66" t="s">
        <v>195</v>
      </c>
      <c r="C16" s="66" t="s">
        <v>195</v>
      </c>
      <c r="D16" s="71" t="s">
        <v>196</v>
      </c>
      <c r="E16" s="68">
        <v>46.46</v>
      </c>
      <c r="F16" s="68">
        <v>46.46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83">
        <v>0</v>
      </c>
    </row>
    <row r="17" spans="1:12" ht="15" customHeight="1">
      <c r="A17" s="69" t="s">
        <v>197</v>
      </c>
      <c r="B17" s="66" t="s">
        <v>197</v>
      </c>
      <c r="C17" s="66" t="s">
        <v>197</v>
      </c>
      <c r="D17" s="70" t="s">
        <v>188</v>
      </c>
      <c r="E17" s="41">
        <v>46.46</v>
      </c>
      <c r="F17" s="43">
        <v>46.46</v>
      </c>
      <c r="G17" s="41">
        <v>0</v>
      </c>
      <c r="H17" s="43">
        <v>0</v>
      </c>
      <c r="I17" s="43">
        <v>0</v>
      </c>
      <c r="J17" s="43">
        <v>0</v>
      </c>
      <c r="K17" s="41">
        <v>0</v>
      </c>
      <c r="L17" s="42">
        <v>0</v>
      </c>
    </row>
    <row r="18" spans="1:12" ht="15" customHeight="1">
      <c r="A18" s="65" t="s">
        <v>198</v>
      </c>
      <c r="B18" s="66" t="s">
        <v>198</v>
      </c>
      <c r="C18" s="66" t="s">
        <v>198</v>
      </c>
      <c r="D18" s="71" t="s">
        <v>199</v>
      </c>
      <c r="E18" s="68">
        <v>82.05</v>
      </c>
      <c r="F18" s="68">
        <v>82.05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83">
        <v>0</v>
      </c>
    </row>
    <row r="19" spans="1:12" ht="15" customHeight="1">
      <c r="A19" s="69" t="s">
        <v>200</v>
      </c>
      <c r="B19" s="66" t="s">
        <v>200</v>
      </c>
      <c r="C19" s="66" t="s">
        <v>200</v>
      </c>
      <c r="D19" s="70" t="s">
        <v>188</v>
      </c>
      <c r="E19" s="41">
        <v>82.05</v>
      </c>
      <c r="F19" s="43">
        <v>82.05</v>
      </c>
      <c r="G19" s="41">
        <v>0</v>
      </c>
      <c r="H19" s="43">
        <v>0</v>
      </c>
      <c r="I19" s="43">
        <v>0</v>
      </c>
      <c r="J19" s="43">
        <v>0</v>
      </c>
      <c r="K19" s="41">
        <v>0</v>
      </c>
      <c r="L19" s="42">
        <v>0</v>
      </c>
    </row>
    <row r="20" spans="1:12" ht="15" customHeight="1">
      <c r="A20" s="65" t="s">
        <v>201</v>
      </c>
      <c r="B20" s="66" t="s">
        <v>201</v>
      </c>
      <c r="C20" s="66" t="s">
        <v>201</v>
      </c>
      <c r="D20" s="71" t="s">
        <v>202</v>
      </c>
      <c r="E20" s="68">
        <v>48.1</v>
      </c>
      <c r="F20" s="68">
        <v>48.1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83">
        <v>0</v>
      </c>
    </row>
    <row r="21" spans="1:12" ht="15" customHeight="1">
      <c r="A21" s="69" t="s">
        <v>203</v>
      </c>
      <c r="B21" s="66" t="s">
        <v>203</v>
      </c>
      <c r="C21" s="66" t="s">
        <v>203</v>
      </c>
      <c r="D21" s="70" t="s">
        <v>204</v>
      </c>
      <c r="E21" s="41">
        <v>48.1</v>
      </c>
      <c r="F21" s="43">
        <v>48.1</v>
      </c>
      <c r="G21" s="41">
        <v>0</v>
      </c>
      <c r="H21" s="43">
        <v>0</v>
      </c>
      <c r="I21" s="43">
        <v>0</v>
      </c>
      <c r="J21" s="43">
        <v>0</v>
      </c>
      <c r="K21" s="41">
        <v>0</v>
      </c>
      <c r="L21" s="42">
        <v>0</v>
      </c>
    </row>
    <row r="22" spans="1:12" ht="15" customHeight="1">
      <c r="A22" s="65" t="s">
        <v>205</v>
      </c>
      <c r="B22" s="66" t="s">
        <v>205</v>
      </c>
      <c r="C22" s="66" t="s">
        <v>205</v>
      </c>
      <c r="D22" s="71" t="s">
        <v>206</v>
      </c>
      <c r="E22" s="68">
        <v>42.43</v>
      </c>
      <c r="F22" s="68">
        <v>42.43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83">
        <v>0</v>
      </c>
    </row>
    <row r="23" spans="1:12" ht="15" customHeight="1">
      <c r="A23" s="65" t="s">
        <v>207</v>
      </c>
      <c r="B23" s="66" t="s">
        <v>207</v>
      </c>
      <c r="C23" s="66" t="s">
        <v>207</v>
      </c>
      <c r="D23" s="71" t="s">
        <v>208</v>
      </c>
      <c r="E23" s="68">
        <v>19.56</v>
      </c>
      <c r="F23" s="68">
        <v>19.56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83">
        <v>0</v>
      </c>
    </row>
    <row r="24" spans="1:12" ht="15" customHeight="1">
      <c r="A24" s="69" t="s">
        <v>209</v>
      </c>
      <c r="B24" s="66" t="s">
        <v>209</v>
      </c>
      <c r="C24" s="66" t="s">
        <v>209</v>
      </c>
      <c r="D24" s="70" t="s">
        <v>210</v>
      </c>
      <c r="E24" s="41">
        <v>19.56</v>
      </c>
      <c r="F24" s="43">
        <v>19.56</v>
      </c>
      <c r="G24" s="41">
        <v>0</v>
      </c>
      <c r="H24" s="43">
        <v>0</v>
      </c>
      <c r="I24" s="43">
        <v>0</v>
      </c>
      <c r="J24" s="43">
        <v>0</v>
      </c>
      <c r="K24" s="41">
        <v>0</v>
      </c>
      <c r="L24" s="42">
        <v>0</v>
      </c>
    </row>
    <row r="25" spans="1:12" ht="15" customHeight="1">
      <c r="A25" s="65" t="s">
        <v>211</v>
      </c>
      <c r="B25" s="66" t="s">
        <v>211</v>
      </c>
      <c r="C25" s="66" t="s">
        <v>211</v>
      </c>
      <c r="D25" s="71" t="s">
        <v>212</v>
      </c>
      <c r="E25" s="68">
        <v>22.86</v>
      </c>
      <c r="F25" s="68">
        <v>22.86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83">
        <v>0</v>
      </c>
    </row>
    <row r="26" spans="1:12" ht="15" customHeight="1">
      <c r="A26" s="69" t="s">
        <v>213</v>
      </c>
      <c r="B26" s="66" t="s">
        <v>213</v>
      </c>
      <c r="C26" s="66" t="s">
        <v>213</v>
      </c>
      <c r="D26" s="70" t="s">
        <v>214</v>
      </c>
      <c r="E26" s="41">
        <v>22.86</v>
      </c>
      <c r="F26" s="43">
        <v>22.86</v>
      </c>
      <c r="G26" s="41">
        <v>0</v>
      </c>
      <c r="H26" s="43">
        <v>0</v>
      </c>
      <c r="I26" s="43">
        <v>0</v>
      </c>
      <c r="J26" s="43">
        <v>0</v>
      </c>
      <c r="K26" s="41">
        <v>0</v>
      </c>
      <c r="L26" s="42">
        <v>0</v>
      </c>
    </row>
    <row r="27" spans="1:12" ht="15" customHeight="1">
      <c r="A27" s="65" t="s">
        <v>215</v>
      </c>
      <c r="B27" s="66" t="s">
        <v>215</v>
      </c>
      <c r="C27" s="66" t="s">
        <v>215</v>
      </c>
      <c r="D27" s="71" t="s">
        <v>216</v>
      </c>
      <c r="E27" s="68">
        <v>1435.11</v>
      </c>
      <c r="F27" s="68">
        <v>1435.11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83">
        <v>0</v>
      </c>
    </row>
    <row r="28" spans="1:12" ht="15" customHeight="1">
      <c r="A28" s="65" t="s">
        <v>217</v>
      </c>
      <c r="B28" s="66" t="s">
        <v>217</v>
      </c>
      <c r="C28" s="66" t="s">
        <v>217</v>
      </c>
      <c r="D28" s="71" t="s">
        <v>218</v>
      </c>
      <c r="E28" s="68">
        <v>30.19</v>
      </c>
      <c r="F28" s="68">
        <v>30.19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83">
        <v>0</v>
      </c>
    </row>
    <row r="29" spans="1:12" ht="15" customHeight="1">
      <c r="A29" s="69" t="s">
        <v>219</v>
      </c>
      <c r="B29" s="66" t="s">
        <v>219</v>
      </c>
      <c r="C29" s="66" t="s">
        <v>219</v>
      </c>
      <c r="D29" s="70" t="s">
        <v>220</v>
      </c>
      <c r="E29" s="41">
        <v>30.19</v>
      </c>
      <c r="F29" s="43">
        <v>30.19</v>
      </c>
      <c r="G29" s="41">
        <v>0</v>
      </c>
      <c r="H29" s="43">
        <v>0</v>
      </c>
      <c r="I29" s="43">
        <v>0</v>
      </c>
      <c r="J29" s="43">
        <v>0</v>
      </c>
      <c r="K29" s="41">
        <v>0</v>
      </c>
      <c r="L29" s="42">
        <v>0</v>
      </c>
    </row>
    <row r="30" spans="1:12" ht="15" customHeight="1">
      <c r="A30" s="65" t="s">
        <v>221</v>
      </c>
      <c r="B30" s="66" t="s">
        <v>221</v>
      </c>
      <c r="C30" s="66" t="s">
        <v>221</v>
      </c>
      <c r="D30" s="71" t="s">
        <v>222</v>
      </c>
      <c r="E30" s="68">
        <v>273.88</v>
      </c>
      <c r="F30" s="68">
        <v>273.88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83">
        <v>0</v>
      </c>
    </row>
    <row r="31" spans="1:12" ht="15" customHeight="1">
      <c r="A31" s="69" t="s">
        <v>223</v>
      </c>
      <c r="B31" s="66" t="s">
        <v>223</v>
      </c>
      <c r="C31" s="66" t="s">
        <v>223</v>
      </c>
      <c r="D31" s="70" t="s">
        <v>224</v>
      </c>
      <c r="E31" s="41">
        <v>111.76</v>
      </c>
      <c r="F31" s="43">
        <v>111.76</v>
      </c>
      <c r="G31" s="41">
        <v>0</v>
      </c>
      <c r="H31" s="43">
        <v>0</v>
      </c>
      <c r="I31" s="43">
        <v>0</v>
      </c>
      <c r="J31" s="43">
        <v>0</v>
      </c>
      <c r="K31" s="41">
        <v>0</v>
      </c>
      <c r="L31" s="42">
        <v>0</v>
      </c>
    </row>
    <row r="32" spans="1:12" ht="15" customHeight="1">
      <c r="A32" s="69" t="s">
        <v>225</v>
      </c>
      <c r="B32" s="66" t="s">
        <v>225</v>
      </c>
      <c r="C32" s="66" t="s">
        <v>225</v>
      </c>
      <c r="D32" s="70" t="s">
        <v>226</v>
      </c>
      <c r="E32" s="41">
        <v>55.15</v>
      </c>
      <c r="F32" s="43">
        <v>55.15</v>
      </c>
      <c r="G32" s="41">
        <v>0</v>
      </c>
      <c r="H32" s="43">
        <v>0</v>
      </c>
      <c r="I32" s="43">
        <v>0</v>
      </c>
      <c r="J32" s="43">
        <v>0</v>
      </c>
      <c r="K32" s="41">
        <v>0</v>
      </c>
      <c r="L32" s="42">
        <v>0</v>
      </c>
    </row>
    <row r="33" spans="1:12" ht="15" customHeight="1">
      <c r="A33" s="69" t="s">
        <v>227</v>
      </c>
      <c r="B33" s="66" t="s">
        <v>227</v>
      </c>
      <c r="C33" s="66" t="s">
        <v>227</v>
      </c>
      <c r="D33" s="70" t="s">
        <v>228</v>
      </c>
      <c r="E33" s="41">
        <v>106.96</v>
      </c>
      <c r="F33" s="43">
        <v>106.96</v>
      </c>
      <c r="G33" s="41">
        <v>0</v>
      </c>
      <c r="H33" s="43">
        <v>0</v>
      </c>
      <c r="I33" s="43">
        <v>0</v>
      </c>
      <c r="J33" s="43">
        <v>0</v>
      </c>
      <c r="K33" s="41">
        <v>0</v>
      </c>
      <c r="L33" s="42">
        <v>0</v>
      </c>
    </row>
    <row r="34" spans="1:12" ht="15" customHeight="1">
      <c r="A34" s="65" t="s">
        <v>229</v>
      </c>
      <c r="B34" s="66" t="s">
        <v>229</v>
      </c>
      <c r="C34" s="66" t="s">
        <v>229</v>
      </c>
      <c r="D34" s="71" t="s">
        <v>230</v>
      </c>
      <c r="E34" s="68">
        <v>339.17</v>
      </c>
      <c r="F34" s="68">
        <v>339.17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83">
        <v>0</v>
      </c>
    </row>
    <row r="35" spans="1:12" ht="15" customHeight="1">
      <c r="A35" s="69" t="s">
        <v>231</v>
      </c>
      <c r="B35" s="66" t="s">
        <v>231</v>
      </c>
      <c r="C35" s="66" t="s">
        <v>231</v>
      </c>
      <c r="D35" s="70" t="s">
        <v>232</v>
      </c>
      <c r="E35" s="41">
        <v>19.45</v>
      </c>
      <c r="F35" s="43">
        <v>19.45</v>
      </c>
      <c r="G35" s="41">
        <v>0</v>
      </c>
      <c r="H35" s="43">
        <v>0</v>
      </c>
      <c r="I35" s="43">
        <v>0</v>
      </c>
      <c r="J35" s="43">
        <v>0</v>
      </c>
      <c r="K35" s="41">
        <v>0</v>
      </c>
      <c r="L35" s="42">
        <v>0</v>
      </c>
    </row>
    <row r="36" spans="1:12" ht="15" customHeight="1">
      <c r="A36" s="69" t="s">
        <v>233</v>
      </c>
      <c r="B36" s="66" t="s">
        <v>233</v>
      </c>
      <c r="C36" s="66" t="s">
        <v>233</v>
      </c>
      <c r="D36" s="70" t="s">
        <v>234</v>
      </c>
      <c r="E36" s="41">
        <v>75.15</v>
      </c>
      <c r="F36" s="43">
        <v>75.15</v>
      </c>
      <c r="G36" s="41">
        <v>0</v>
      </c>
      <c r="H36" s="43">
        <v>0</v>
      </c>
      <c r="I36" s="43">
        <v>0</v>
      </c>
      <c r="J36" s="43">
        <v>0</v>
      </c>
      <c r="K36" s="41">
        <v>0</v>
      </c>
      <c r="L36" s="42">
        <v>0</v>
      </c>
    </row>
    <row r="37" spans="1:12" ht="15" customHeight="1">
      <c r="A37" s="69" t="s">
        <v>235</v>
      </c>
      <c r="B37" s="66" t="s">
        <v>235</v>
      </c>
      <c r="C37" s="66" t="s">
        <v>235</v>
      </c>
      <c r="D37" s="70" t="s">
        <v>236</v>
      </c>
      <c r="E37" s="41">
        <v>204.44</v>
      </c>
      <c r="F37" s="43">
        <v>204.44</v>
      </c>
      <c r="G37" s="41">
        <v>0</v>
      </c>
      <c r="H37" s="43">
        <v>0</v>
      </c>
      <c r="I37" s="43">
        <v>0</v>
      </c>
      <c r="J37" s="43">
        <v>0</v>
      </c>
      <c r="K37" s="41">
        <v>0</v>
      </c>
      <c r="L37" s="42">
        <v>0</v>
      </c>
    </row>
    <row r="38" spans="1:12" ht="15" customHeight="1">
      <c r="A38" s="69" t="s">
        <v>237</v>
      </c>
      <c r="B38" s="66" t="s">
        <v>237</v>
      </c>
      <c r="C38" s="66" t="s">
        <v>237</v>
      </c>
      <c r="D38" s="70" t="s">
        <v>238</v>
      </c>
      <c r="E38" s="41">
        <v>16.07</v>
      </c>
      <c r="F38" s="43">
        <v>16.07</v>
      </c>
      <c r="G38" s="41">
        <v>0</v>
      </c>
      <c r="H38" s="43">
        <v>0</v>
      </c>
      <c r="I38" s="43">
        <v>0</v>
      </c>
      <c r="J38" s="43">
        <v>0</v>
      </c>
      <c r="K38" s="41">
        <v>0</v>
      </c>
      <c r="L38" s="42">
        <v>0</v>
      </c>
    </row>
    <row r="39" spans="1:12" ht="15" customHeight="1">
      <c r="A39" s="69" t="s">
        <v>239</v>
      </c>
      <c r="B39" s="66" t="s">
        <v>239</v>
      </c>
      <c r="C39" s="66" t="s">
        <v>239</v>
      </c>
      <c r="D39" s="70" t="s">
        <v>240</v>
      </c>
      <c r="E39" s="41">
        <v>24.07</v>
      </c>
      <c r="F39" s="43">
        <v>24.07</v>
      </c>
      <c r="G39" s="41">
        <v>0</v>
      </c>
      <c r="H39" s="43">
        <v>0</v>
      </c>
      <c r="I39" s="43">
        <v>0</v>
      </c>
      <c r="J39" s="43">
        <v>0</v>
      </c>
      <c r="K39" s="41">
        <v>0</v>
      </c>
      <c r="L39" s="42">
        <v>0</v>
      </c>
    </row>
    <row r="40" spans="1:12" ht="15" customHeight="1">
      <c r="A40" s="65" t="s">
        <v>241</v>
      </c>
      <c r="B40" s="66" t="s">
        <v>241</v>
      </c>
      <c r="C40" s="66" t="s">
        <v>241</v>
      </c>
      <c r="D40" s="71" t="s">
        <v>242</v>
      </c>
      <c r="E40" s="68">
        <v>23.65</v>
      </c>
      <c r="F40" s="68">
        <v>23.65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83">
        <v>0</v>
      </c>
    </row>
    <row r="41" spans="1:12" ht="15" customHeight="1">
      <c r="A41" s="69" t="s">
        <v>243</v>
      </c>
      <c r="B41" s="66" t="s">
        <v>243</v>
      </c>
      <c r="C41" s="66" t="s">
        <v>243</v>
      </c>
      <c r="D41" s="70" t="s">
        <v>244</v>
      </c>
      <c r="E41" s="41">
        <v>3.1</v>
      </c>
      <c r="F41" s="43">
        <v>3.1</v>
      </c>
      <c r="G41" s="41">
        <v>0</v>
      </c>
      <c r="H41" s="43">
        <v>0</v>
      </c>
      <c r="I41" s="43">
        <v>0</v>
      </c>
      <c r="J41" s="43">
        <v>0</v>
      </c>
      <c r="K41" s="41">
        <v>0</v>
      </c>
      <c r="L41" s="42">
        <v>0</v>
      </c>
    </row>
    <row r="42" spans="1:12" ht="15" customHeight="1">
      <c r="A42" s="69" t="s">
        <v>245</v>
      </c>
      <c r="B42" s="66" t="s">
        <v>245</v>
      </c>
      <c r="C42" s="66" t="s">
        <v>245</v>
      </c>
      <c r="D42" s="70" t="s">
        <v>246</v>
      </c>
      <c r="E42" s="41">
        <v>20.55</v>
      </c>
      <c r="F42" s="43">
        <v>20.55</v>
      </c>
      <c r="G42" s="41">
        <v>0</v>
      </c>
      <c r="H42" s="43">
        <v>0</v>
      </c>
      <c r="I42" s="43">
        <v>0</v>
      </c>
      <c r="J42" s="43">
        <v>0</v>
      </c>
      <c r="K42" s="41">
        <v>0</v>
      </c>
      <c r="L42" s="42">
        <v>0</v>
      </c>
    </row>
    <row r="43" spans="1:12" ht="15" customHeight="1">
      <c r="A43" s="65" t="s">
        <v>247</v>
      </c>
      <c r="B43" s="66" t="s">
        <v>247</v>
      </c>
      <c r="C43" s="66" t="s">
        <v>247</v>
      </c>
      <c r="D43" s="71" t="s">
        <v>248</v>
      </c>
      <c r="E43" s="68">
        <v>43.84</v>
      </c>
      <c r="F43" s="68">
        <v>43.84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83">
        <v>0</v>
      </c>
    </row>
    <row r="44" spans="1:12" ht="15" customHeight="1">
      <c r="A44" s="69" t="s">
        <v>249</v>
      </c>
      <c r="B44" s="66" t="s">
        <v>249</v>
      </c>
      <c r="C44" s="66" t="s">
        <v>249</v>
      </c>
      <c r="D44" s="70" t="s">
        <v>250</v>
      </c>
      <c r="E44" s="41">
        <v>43.84</v>
      </c>
      <c r="F44" s="43">
        <v>43.84</v>
      </c>
      <c r="G44" s="41">
        <v>0</v>
      </c>
      <c r="H44" s="43">
        <v>0</v>
      </c>
      <c r="I44" s="43">
        <v>0</v>
      </c>
      <c r="J44" s="43">
        <v>0</v>
      </c>
      <c r="K44" s="41">
        <v>0</v>
      </c>
      <c r="L44" s="42">
        <v>0</v>
      </c>
    </row>
    <row r="45" spans="1:12" ht="15" customHeight="1">
      <c r="A45" s="65" t="s">
        <v>251</v>
      </c>
      <c r="B45" s="66" t="s">
        <v>251</v>
      </c>
      <c r="C45" s="66" t="s">
        <v>251</v>
      </c>
      <c r="D45" s="71" t="s">
        <v>252</v>
      </c>
      <c r="E45" s="68">
        <v>266.45</v>
      </c>
      <c r="F45" s="68">
        <v>266.45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83">
        <v>0</v>
      </c>
    </row>
    <row r="46" spans="1:12" ht="15" customHeight="1">
      <c r="A46" s="69" t="s">
        <v>253</v>
      </c>
      <c r="B46" s="66" t="s">
        <v>253</v>
      </c>
      <c r="C46" s="66" t="s">
        <v>253</v>
      </c>
      <c r="D46" s="70" t="s">
        <v>254</v>
      </c>
      <c r="E46" s="41">
        <v>16.31</v>
      </c>
      <c r="F46" s="43">
        <v>16.31</v>
      </c>
      <c r="G46" s="41">
        <v>0</v>
      </c>
      <c r="H46" s="43">
        <v>0</v>
      </c>
      <c r="I46" s="43">
        <v>0</v>
      </c>
      <c r="J46" s="43">
        <v>0</v>
      </c>
      <c r="K46" s="41">
        <v>0</v>
      </c>
      <c r="L46" s="42">
        <v>0</v>
      </c>
    </row>
    <row r="47" spans="1:12" ht="15" customHeight="1">
      <c r="A47" s="69" t="s">
        <v>255</v>
      </c>
      <c r="B47" s="66" t="s">
        <v>255</v>
      </c>
      <c r="C47" s="66" t="s">
        <v>255</v>
      </c>
      <c r="D47" s="70" t="s">
        <v>256</v>
      </c>
      <c r="E47" s="41">
        <v>250.13</v>
      </c>
      <c r="F47" s="43">
        <v>250.13</v>
      </c>
      <c r="G47" s="41">
        <v>0</v>
      </c>
      <c r="H47" s="43">
        <v>0</v>
      </c>
      <c r="I47" s="43">
        <v>0</v>
      </c>
      <c r="J47" s="43">
        <v>0</v>
      </c>
      <c r="K47" s="41">
        <v>0</v>
      </c>
      <c r="L47" s="42">
        <v>0</v>
      </c>
    </row>
    <row r="48" spans="1:12" ht="15" customHeight="1">
      <c r="A48" s="65" t="s">
        <v>257</v>
      </c>
      <c r="B48" s="66" t="s">
        <v>257</v>
      </c>
      <c r="C48" s="66" t="s">
        <v>257</v>
      </c>
      <c r="D48" s="71" t="s">
        <v>258</v>
      </c>
      <c r="E48" s="68">
        <v>64.82</v>
      </c>
      <c r="F48" s="68">
        <v>64.82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83">
        <v>0</v>
      </c>
    </row>
    <row r="49" spans="1:12" ht="15" customHeight="1">
      <c r="A49" s="69" t="s">
        <v>259</v>
      </c>
      <c r="B49" s="66" t="s">
        <v>259</v>
      </c>
      <c r="C49" s="66" t="s">
        <v>259</v>
      </c>
      <c r="D49" s="70" t="s">
        <v>260</v>
      </c>
      <c r="E49" s="41">
        <v>64.82</v>
      </c>
      <c r="F49" s="43">
        <v>64.82</v>
      </c>
      <c r="G49" s="41">
        <v>0</v>
      </c>
      <c r="H49" s="43">
        <v>0</v>
      </c>
      <c r="I49" s="43">
        <v>0</v>
      </c>
      <c r="J49" s="43">
        <v>0</v>
      </c>
      <c r="K49" s="41">
        <v>0</v>
      </c>
      <c r="L49" s="42">
        <v>0</v>
      </c>
    </row>
    <row r="50" spans="1:12" ht="15" customHeight="1">
      <c r="A50" s="65" t="s">
        <v>261</v>
      </c>
      <c r="B50" s="66" t="s">
        <v>261</v>
      </c>
      <c r="C50" s="66" t="s">
        <v>261</v>
      </c>
      <c r="D50" s="71" t="s">
        <v>262</v>
      </c>
      <c r="E50" s="68">
        <v>375.18</v>
      </c>
      <c r="F50" s="68">
        <v>375.18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83">
        <v>0</v>
      </c>
    </row>
    <row r="51" spans="1:12" ht="15" customHeight="1">
      <c r="A51" s="69" t="s">
        <v>263</v>
      </c>
      <c r="B51" s="66" t="s">
        <v>263</v>
      </c>
      <c r="C51" s="66" t="s">
        <v>263</v>
      </c>
      <c r="D51" s="70" t="s">
        <v>264</v>
      </c>
      <c r="E51" s="41">
        <v>1.7</v>
      </c>
      <c r="F51" s="43">
        <v>1.7</v>
      </c>
      <c r="G51" s="41">
        <v>0</v>
      </c>
      <c r="H51" s="43">
        <v>0</v>
      </c>
      <c r="I51" s="43">
        <v>0</v>
      </c>
      <c r="J51" s="43">
        <v>0</v>
      </c>
      <c r="K51" s="41">
        <v>0</v>
      </c>
      <c r="L51" s="42">
        <v>0</v>
      </c>
    </row>
    <row r="52" spans="1:12" ht="15" customHeight="1">
      <c r="A52" s="69" t="s">
        <v>265</v>
      </c>
      <c r="B52" s="66" t="s">
        <v>265</v>
      </c>
      <c r="C52" s="66" t="s">
        <v>265</v>
      </c>
      <c r="D52" s="70" t="s">
        <v>266</v>
      </c>
      <c r="E52" s="41">
        <v>373.48</v>
      </c>
      <c r="F52" s="43">
        <v>373.48</v>
      </c>
      <c r="G52" s="41">
        <v>0</v>
      </c>
      <c r="H52" s="43">
        <v>0</v>
      </c>
      <c r="I52" s="43">
        <v>0</v>
      </c>
      <c r="J52" s="43">
        <v>0</v>
      </c>
      <c r="K52" s="41">
        <v>0</v>
      </c>
      <c r="L52" s="42">
        <v>0</v>
      </c>
    </row>
    <row r="53" spans="1:12" ht="15" customHeight="1">
      <c r="A53" s="65" t="s">
        <v>267</v>
      </c>
      <c r="B53" s="66" t="s">
        <v>267</v>
      </c>
      <c r="C53" s="66" t="s">
        <v>267</v>
      </c>
      <c r="D53" s="71" t="s">
        <v>268</v>
      </c>
      <c r="E53" s="68">
        <v>17.92</v>
      </c>
      <c r="F53" s="68">
        <v>17.92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83">
        <v>0</v>
      </c>
    </row>
    <row r="54" spans="1:12" ht="15" customHeight="1">
      <c r="A54" s="69" t="s">
        <v>269</v>
      </c>
      <c r="B54" s="66" t="s">
        <v>269</v>
      </c>
      <c r="C54" s="66" t="s">
        <v>269</v>
      </c>
      <c r="D54" s="70" t="s">
        <v>270</v>
      </c>
      <c r="E54" s="41">
        <v>17.92</v>
      </c>
      <c r="F54" s="43">
        <v>17.92</v>
      </c>
      <c r="G54" s="41">
        <v>0</v>
      </c>
      <c r="H54" s="43">
        <v>0</v>
      </c>
      <c r="I54" s="43">
        <v>0</v>
      </c>
      <c r="J54" s="43">
        <v>0</v>
      </c>
      <c r="K54" s="41">
        <v>0</v>
      </c>
      <c r="L54" s="42">
        <v>0</v>
      </c>
    </row>
    <row r="55" spans="1:12" ht="15" customHeight="1">
      <c r="A55" s="65" t="s">
        <v>271</v>
      </c>
      <c r="B55" s="66" t="s">
        <v>271</v>
      </c>
      <c r="C55" s="66" t="s">
        <v>271</v>
      </c>
      <c r="D55" s="71" t="s">
        <v>272</v>
      </c>
      <c r="E55" s="68">
        <v>41.85</v>
      </c>
      <c r="F55" s="68">
        <v>41.85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83">
        <v>0</v>
      </c>
    </row>
    <row r="56" spans="1:12" ht="15" customHeight="1">
      <c r="A56" s="65" t="s">
        <v>273</v>
      </c>
      <c r="B56" s="66" t="s">
        <v>273</v>
      </c>
      <c r="C56" s="66" t="s">
        <v>273</v>
      </c>
      <c r="D56" s="71" t="s">
        <v>274</v>
      </c>
      <c r="E56" s="68">
        <v>22.21</v>
      </c>
      <c r="F56" s="68">
        <v>22.21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83">
        <v>0</v>
      </c>
    </row>
    <row r="57" spans="1:12" ht="15" customHeight="1">
      <c r="A57" s="69" t="s">
        <v>275</v>
      </c>
      <c r="B57" s="66" t="s">
        <v>275</v>
      </c>
      <c r="C57" s="66" t="s">
        <v>275</v>
      </c>
      <c r="D57" s="70" t="s">
        <v>276</v>
      </c>
      <c r="E57" s="41">
        <v>22.21</v>
      </c>
      <c r="F57" s="43">
        <v>22.21</v>
      </c>
      <c r="G57" s="41">
        <v>0</v>
      </c>
      <c r="H57" s="43">
        <v>0</v>
      </c>
      <c r="I57" s="43">
        <v>0</v>
      </c>
      <c r="J57" s="43">
        <v>0</v>
      </c>
      <c r="K57" s="41">
        <v>0</v>
      </c>
      <c r="L57" s="42">
        <v>0</v>
      </c>
    </row>
    <row r="58" spans="1:12" ht="15" customHeight="1">
      <c r="A58" s="65" t="s">
        <v>277</v>
      </c>
      <c r="B58" s="66" t="s">
        <v>277</v>
      </c>
      <c r="C58" s="66" t="s">
        <v>277</v>
      </c>
      <c r="D58" s="71" t="s">
        <v>278</v>
      </c>
      <c r="E58" s="68">
        <v>19.64</v>
      </c>
      <c r="F58" s="68">
        <v>19.64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83">
        <v>0</v>
      </c>
    </row>
    <row r="59" spans="1:12" ht="15" customHeight="1">
      <c r="A59" s="69" t="s">
        <v>279</v>
      </c>
      <c r="B59" s="66" t="s">
        <v>279</v>
      </c>
      <c r="C59" s="66" t="s">
        <v>279</v>
      </c>
      <c r="D59" s="70" t="s">
        <v>280</v>
      </c>
      <c r="E59" s="41">
        <v>19.64</v>
      </c>
      <c r="F59" s="43">
        <v>19.64</v>
      </c>
      <c r="G59" s="41">
        <v>0</v>
      </c>
      <c r="H59" s="43">
        <v>0</v>
      </c>
      <c r="I59" s="43">
        <v>0</v>
      </c>
      <c r="J59" s="43">
        <v>0</v>
      </c>
      <c r="K59" s="41">
        <v>0</v>
      </c>
      <c r="L59" s="42">
        <v>0</v>
      </c>
    </row>
    <row r="60" spans="1:12" ht="15" customHeight="1">
      <c r="A60" s="65" t="s">
        <v>281</v>
      </c>
      <c r="B60" s="66" t="s">
        <v>281</v>
      </c>
      <c r="C60" s="66" t="s">
        <v>281</v>
      </c>
      <c r="D60" s="71" t="s">
        <v>282</v>
      </c>
      <c r="E60" s="68">
        <v>53.93</v>
      </c>
      <c r="F60" s="68">
        <v>53.93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83">
        <v>0</v>
      </c>
    </row>
    <row r="61" spans="1:12" ht="15" customHeight="1">
      <c r="A61" s="65" t="s">
        <v>283</v>
      </c>
      <c r="B61" s="66" t="s">
        <v>283</v>
      </c>
      <c r="C61" s="66" t="s">
        <v>283</v>
      </c>
      <c r="D61" s="71" t="s">
        <v>284</v>
      </c>
      <c r="E61" s="68">
        <v>23.46</v>
      </c>
      <c r="F61" s="68">
        <v>23.46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83">
        <v>0</v>
      </c>
    </row>
    <row r="62" spans="1:12" ht="15" customHeight="1">
      <c r="A62" s="69" t="s">
        <v>285</v>
      </c>
      <c r="B62" s="66" t="s">
        <v>285</v>
      </c>
      <c r="C62" s="66" t="s">
        <v>285</v>
      </c>
      <c r="D62" s="70" t="s">
        <v>286</v>
      </c>
      <c r="E62" s="41">
        <v>23.46</v>
      </c>
      <c r="F62" s="43">
        <v>23.46</v>
      </c>
      <c r="G62" s="41">
        <v>0</v>
      </c>
      <c r="H62" s="43">
        <v>0</v>
      </c>
      <c r="I62" s="43">
        <v>0</v>
      </c>
      <c r="J62" s="43">
        <v>0</v>
      </c>
      <c r="K62" s="41">
        <v>0</v>
      </c>
      <c r="L62" s="42">
        <v>0</v>
      </c>
    </row>
    <row r="63" spans="1:12" ht="15" customHeight="1">
      <c r="A63" s="65" t="s">
        <v>287</v>
      </c>
      <c r="B63" s="66" t="s">
        <v>287</v>
      </c>
      <c r="C63" s="66" t="s">
        <v>287</v>
      </c>
      <c r="D63" s="71" t="s">
        <v>288</v>
      </c>
      <c r="E63" s="68">
        <v>30.47</v>
      </c>
      <c r="F63" s="68">
        <v>30.47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83">
        <v>0</v>
      </c>
    </row>
    <row r="64" spans="1:12" ht="15" customHeight="1">
      <c r="A64" s="69" t="s">
        <v>289</v>
      </c>
      <c r="B64" s="66" t="s">
        <v>289</v>
      </c>
      <c r="C64" s="66" t="s">
        <v>289</v>
      </c>
      <c r="D64" s="70" t="s">
        <v>270</v>
      </c>
      <c r="E64" s="41">
        <v>30.47</v>
      </c>
      <c r="F64" s="43">
        <v>30.47</v>
      </c>
      <c r="G64" s="41">
        <v>0</v>
      </c>
      <c r="H64" s="43">
        <v>0</v>
      </c>
      <c r="I64" s="43">
        <v>0</v>
      </c>
      <c r="J64" s="43">
        <v>0</v>
      </c>
      <c r="K64" s="41">
        <v>0</v>
      </c>
      <c r="L64" s="42">
        <v>0</v>
      </c>
    </row>
    <row r="65" spans="1:12" ht="15" customHeight="1">
      <c r="A65" s="65" t="s">
        <v>290</v>
      </c>
      <c r="B65" s="66" t="s">
        <v>290</v>
      </c>
      <c r="C65" s="66" t="s">
        <v>290</v>
      </c>
      <c r="D65" s="67" t="s">
        <v>291</v>
      </c>
      <c r="E65" s="68">
        <v>55</v>
      </c>
      <c r="F65" s="68">
        <v>55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83">
        <v>0</v>
      </c>
    </row>
    <row r="66" spans="1:12" ht="15" customHeight="1">
      <c r="A66" s="65" t="s">
        <v>292</v>
      </c>
      <c r="B66" s="66" t="s">
        <v>292</v>
      </c>
      <c r="C66" s="66" t="s">
        <v>292</v>
      </c>
      <c r="D66" s="67" t="s">
        <v>293</v>
      </c>
      <c r="E66" s="68">
        <v>55</v>
      </c>
      <c r="F66" s="68">
        <v>55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83">
        <v>0</v>
      </c>
    </row>
    <row r="67" spans="1:12" ht="15" customHeight="1">
      <c r="A67" s="69" t="s">
        <v>294</v>
      </c>
      <c r="B67" s="66" t="s">
        <v>294</v>
      </c>
      <c r="C67" s="66" t="s">
        <v>294</v>
      </c>
      <c r="D67" s="70" t="s">
        <v>295</v>
      </c>
      <c r="E67" s="41">
        <v>55</v>
      </c>
      <c r="F67" s="43">
        <v>55</v>
      </c>
      <c r="G67" s="41">
        <v>0</v>
      </c>
      <c r="H67" s="43">
        <v>0</v>
      </c>
      <c r="I67" s="43">
        <v>0</v>
      </c>
      <c r="J67" s="43">
        <v>0</v>
      </c>
      <c r="K67" s="41">
        <v>0</v>
      </c>
      <c r="L67" s="42">
        <v>0</v>
      </c>
    </row>
    <row r="68" spans="1:12" ht="15" customHeight="1">
      <c r="A68" s="65" t="s">
        <v>296</v>
      </c>
      <c r="B68" s="66" t="s">
        <v>296</v>
      </c>
      <c r="C68" s="66" t="s">
        <v>296</v>
      </c>
      <c r="D68" s="71" t="s">
        <v>297</v>
      </c>
      <c r="E68" s="68">
        <v>1103.2</v>
      </c>
      <c r="F68" s="68">
        <v>1103.2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83">
        <v>0</v>
      </c>
    </row>
    <row r="69" spans="1:12" ht="15" customHeight="1">
      <c r="A69" s="65" t="s">
        <v>298</v>
      </c>
      <c r="B69" s="66" t="s">
        <v>298</v>
      </c>
      <c r="C69" s="66" t="s">
        <v>298</v>
      </c>
      <c r="D69" s="71" t="s">
        <v>299</v>
      </c>
      <c r="E69" s="68">
        <v>153.25</v>
      </c>
      <c r="F69" s="68">
        <v>153.25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83">
        <v>0</v>
      </c>
    </row>
    <row r="70" spans="1:12" ht="15" customHeight="1">
      <c r="A70" s="69" t="s">
        <v>300</v>
      </c>
      <c r="B70" s="66" t="s">
        <v>300</v>
      </c>
      <c r="C70" s="66" t="s">
        <v>300</v>
      </c>
      <c r="D70" s="70" t="s">
        <v>270</v>
      </c>
      <c r="E70" s="41">
        <v>151.71</v>
      </c>
      <c r="F70" s="43">
        <v>151.71</v>
      </c>
      <c r="G70" s="41">
        <v>0</v>
      </c>
      <c r="H70" s="43">
        <v>0</v>
      </c>
      <c r="I70" s="43">
        <v>0</v>
      </c>
      <c r="J70" s="43">
        <v>0</v>
      </c>
      <c r="K70" s="41">
        <v>0</v>
      </c>
      <c r="L70" s="42">
        <v>0</v>
      </c>
    </row>
    <row r="71" spans="1:12" ht="15" customHeight="1">
      <c r="A71" s="69" t="s">
        <v>301</v>
      </c>
      <c r="B71" s="66" t="s">
        <v>301</v>
      </c>
      <c r="C71" s="66" t="s">
        <v>301</v>
      </c>
      <c r="D71" s="70" t="s">
        <v>302</v>
      </c>
      <c r="E71" s="41">
        <v>1.54</v>
      </c>
      <c r="F71" s="43">
        <v>1.54</v>
      </c>
      <c r="G71" s="41">
        <v>0</v>
      </c>
      <c r="H71" s="43">
        <v>0</v>
      </c>
      <c r="I71" s="43">
        <v>0</v>
      </c>
      <c r="J71" s="43">
        <v>0</v>
      </c>
      <c r="K71" s="41">
        <v>0</v>
      </c>
      <c r="L71" s="42">
        <v>0</v>
      </c>
    </row>
    <row r="72" spans="1:12" ht="15" customHeight="1">
      <c r="A72" s="65" t="s">
        <v>303</v>
      </c>
      <c r="B72" s="66" t="s">
        <v>303</v>
      </c>
      <c r="C72" s="66" t="s">
        <v>303</v>
      </c>
      <c r="D72" s="71" t="s">
        <v>304</v>
      </c>
      <c r="E72" s="68">
        <v>33</v>
      </c>
      <c r="F72" s="68">
        <v>33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83">
        <v>0</v>
      </c>
    </row>
    <row r="73" spans="1:12" ht="15" customHeight="1">
      <c r="A73" s="69" t="s">
        <v>305</v>
      </c>
      <c r="B73" s="66" t="s">
        <v>305</v>
      </c>
      <c r="C73" s="66" t="s">
        <v>305</v>
      </c>
      <c r="D73" s="70" t="s">
        <v>306</v>
      </c>
      <c r="E73" s="41">
        <v>20</v>
      </c>
      <c r="F73" s="43">
        <v>20</v>
      </c>
      <c r="G73" s="41">
        <v>0</v>
      </c>
      <c r="H73" s="43">
        <v>0</v>
      </c>
      <c r="I73" s="43">
        <v>0</v>
      </c>
      <c r="J73" s="43">
        <v>0</v>
      </c>
      <c r="K73" s="41">
        <v>0</v>
      </c>
      <c r="L73" s="42">
        <v>0</v>
      </c>
    </row>
    <row r="74" spans="1:12" ht="15" customHeight="1">
      <c r="A74" s="69" t="s">
        <v>307</v>
      </c>
      <c r="B74" s="66" t="s">
        <v>307</v>
      </c>
      <c r="C74" s="66" t="s">
        <v>307</v>
      </c>
      <c r="D74" s="70" t="s">
        <v>308</v>
      </c>
      <c r="E74" s="41">
        <v>13</v>
      </c>
      <c r="F74" s="43">
        <v>13</v>
      </c>
      <c r="G74" s="41">
        <v>0</v>
      </c>
      <c r="H74" s="43">
        <v>0</v>
      </c>
      <c r="I74" s="43">
        <v>0</v>
      </c>
      <c r="J74" s="43">
        <v>0</v>
      </c>
      <c r="K74" s="41">
        <v>0</v>
      </c>
      <c r="L74" s="42">
        <v>0</v>
      </c>
    </row>
    <row r="75" spans="1:12" ht="15" customHeight="1">
      <c r="A75" s="65" t="s">
        <v>309</v>
      </c>
      <c r="B75" s="66" t="s">
        <v>309</v>
      </c>
      <c r="C75" s="66" t="s">
        <v>309</v>
      </c>
      <c r="D75" s="71" t="s">
        <v>310</v>
      </c>
      <c r="E75" s="68">
        <v>448.64</v>
      </c>
      <c r="F75" s="68">
        <v>448.64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83">
        <v>0</v>
      </c>
    </row>
    <row r="76" spans="1:12" ht="15" customHeight="1">
      <c r="A76" s="69" t="s">
        <v>311</v>
      </c>
      <c r="B76" s="66" t="s">
        <v>311</v>
      </c>
      <c r="C76" s="66" t="s">
        <v>311</v>
      </c>
      <c r="D76" s="70" t="s">
        <v>312</v>
      </c>
      <c r="E76" s="41">
        <v>141.79</v>
      </c>
      <c r="F76" s="43">
        <v>141.79</v>
      </c>
      <c r="G76" s="41">
        <v>0</v>
      </c>
      <c r="H76" s="43">
        <v>0</v>
      </c>
      <c r="I76" s="43">
        <v>0</v>
      </c>
      <c r="J76" s="43">
        <v>0</v>
      </c>
      <c r="K76" s="41">
        <v>0</v>
      </c>
      <c r="L76" s="42">
        <v>0</v>
      </c>
    </row>
    <row r="77" spans="1:12" ht="15" customHeight="1">
      <c r="A77" s="69" t="s">
        <v>313</v>
      </c>
      <c r="B77" s="66" t="s">
        <v>313</v>
      </c>
      <c r="C77" s="66" t="s">
        <v>313</v>
      </c>
      <c r="D77" s="70" t="s">
        <v>314</v>
      </c>
      <c r="E77" s="41">
        <v>306.85</v>
      </c>
      <c r="F77" s="43">
        <v>306.85</v>
      </c>
      <c r="G77" s="41">
        <v>0</v>
      </c>
      <c r="H77" s="43">
        <v>0</v>
      </c>
      <c r="I77" s="43">
        <v>0</v>
      </c>
      <c r="J77" s="43">
        <v>0</v>
      </c>
      <c r="K77" s="41">
        <v>0</v>
      </c>
      <c r="L77" s="42">
        <v>0</v>
      </c>
    </row>
    <row r="78" spans="1:12" ht="15" customHeight="1">
      <c r="A78" s="65" t="s">
        <v>315</v>
      </c>
      <c r="B78" s="66" t="s">
        <v>315</v>
      </c>
      <c r="C78" s="66" t="s">
        <v>315</v>
      </c>
      <c r="D78" s="71" t="s">
        <v>316</v>
      </c>
      <c r="E78" s="68">
        <v>468.31</v>
      </c>
      <c r="F78" s="68">
        <v>468.31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83">
        <v>0</v>
      </c>
    </row>
    <row r="79" spans="1:12" ht="15" customHeight="1">
      <c r="A79" s="69" t="s">
        <v>317</v>
      </c>
      <c r="B79" s="66" t="s">
        <v>317</v>
      </c>
      <c r="C79" s="66" t="s">
        <v>317</v>
      </c>
      <c r="D79" s="70" t="s">
        <v>318</v>
      </c>
      <c r="E79" s="41">
        <v>468.31</v>
      </c>
      <c r="F79" s="43">
        <v>468.31</v>
      </c>
      <c r="G79" s="41">
        <v>0</v>
      </c>
      <c r="H79" s="43">
        <v>0</v>
      </c>
      <c r="I79" s="43">
        <v>0</v>
      </c>
      <c r="J79" s="43">
        <v>0</v>
      </c>
      <c r="K79" s="41">
        <v>0</v>
      </c>
      <c r="L79" s="42">
        <v>0</v>
      </c>
    </row>
    <row r="80" spans="1:12" ht="15" customHeight="1">
      <c r="A80" s="65" t="s">
        <v>319</v>
      </c>
      <c r="B80" s="66" t="s">
        <v>319</v>
      </c>
      <c r="C80" s="66" t="s">
        <v>319</v>
      </c>
      <c r="D80" s="71" t="s">
        <v>320</v>
      </c>
      <c r="E80" s="68">
        <v>1</v>
      </c>
      <c r="F80" s="68">
        <v>1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83">
        <v>0</v>
      </c>
    </row>
    <row r="81" spans="1:12" ht="15" customHeight="1">
      <c r="A81" s="65" t="s">
        <v>321</v>
      </c>
      <c r="B81" s="66" t="s">
        <v>321</v>
      </c>
      <c r="C81" s="66" t="s">
        <v>321</v>
      </c>
      <c r="D81" s="71" t="s">
        <v>322</v>
      </c>
      <c r="E81" s="68">
        <v>1</v>
      </c>
      <c r="F81" s="68">
        <v>1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83">
        <v>0</v>
      </c>
    </row>
    <row r="82" spans="1:12" ht="15" customHeight="1">
      <c r="A82" s="69" t="s">
        <v>323</v>
      </c>
      <c r="B82" s="66" t="s">
        <v>323</v>
      </c>
      <c r="C82" s="66" t="s">
        <v>323</v>
      </c>
      <c r="D82" s="70" t="s">
        <v>324</v>
      </c>
      <c r="E82" s="41">
        <v>1</v>
      </c>
      <c r="F82" s="43">
        <v>1</v>
      </c>
      <c r="G82" s="41">
        <v>0</v>
      </c>
      <c r="H82" s="43">
        <v>0</v>
      </c>
      <c r="I82" s="43">
        <v>0</v>
      </c>
      <c r="J82" s="43">
        <v>0</v>
      </c>
      <c r="K82" s="41">
        <v>0</v>
      </c>
      <c r="L82" s="42">
        <v>0</v>
      </c>
    </row>
    <row r="83" spans="1:12" ht="15" customHeight="1">
      <c r="A83" s="65" t="s">
        <v>325</v>
      </c>
      <c r="B83" s="66" t="s">
        <v>325</v>
      </c>
      <c r="C83" s="66" t="s">
        <v>325</v>
      </c>
      <c r="D83" s="71" t="s">
        <v>326</v>
      </c>
      <c r="E83" s="68">
        <v>166.52</v>
      </c>
      <c r="F83" s="68">
        <v>166.52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83">
        <v>0</v>
      </c>
    </row>
    <row r="84" spans="1:12" ht="15" customHeight="1">
      <c r="A84" s="65" t="s">
        <v>327</v>
      </c>
      <c r="B84" s="66" t="s">
        <v>327</v>
      </c>
      <c r="C84" s="66" t="s">
        <v>327</v>
      </c>
      <c r="D84" s="71" t="s">
        <v>328</v>
      </c>
      <c r="E84" s="68">
        <v>166.52</v>
      </c>
      <c r="F84" s="68">
        <v>166.52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83">
        <v>0</v>
      </c>
    </row>
    <row r="85" spans="1:12" ht="15" customHeight="1">
      <c r="A85" s="69" t="s">
        <v>329</v>
      </c>
      <c r="B85" s="66" t="s">
        <v>329</v>
      </c>
      <c r="C85" s="66" t="s">
        <v>329</v>
      </c>
      <c r="D85" s="70" t="s">
        <v>330</v>
      </c>
      <c r="E85" s="41">
        <v>166.52</v>
      </c>
      <c r="F85" s="43">
        <v>166.52</v>
      </c>
      <c r="G85" s="41">
        <v>0</v>
      </c>
      <c r="H85" s="43">
        <v>0</v>
      </c>
      <c r="I85" s="43">
        <v>0</v>
      </c>
      <c r="J85" s="43">
        <v>0</v>
      </c>
      <c r="K85" s="41">
        <v>0</v>
      </c>
      <c r="L85" s="42">
        <v>0</v>
      </c>
    </row>
    <row r="86" spans="1:12" ht="15" customHeight="1">
      <c r="A86" s="65" t="s">
        <v>331</v>
      </c>
      <c r="B86" s="66" t="s">
        <v>331</v>
      </c>
      <c r="C86" s="66" t="s">
        <v>331</v>
      </c>
      <c r="D86" s="71" t="s">
        <v>332</v>
      </c>
      <c r="E86" s="68">
        <v>7</v>
      </c>
      <c r="F86" s="68">
        <v>7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83">
        <v>0</v>
      </c>
    </row>
    <row r="87" spans="1:12" ht="15" customHeight="1">
      <c r="A87" s="65" t="s">
        <v>333</v>
      </c>
      <c r="B87" s="66" t="s">
        <v>333</v>
      </c>
      <c r="C87" s="66" t="s">
        <v>333</v>
      </c>
      <c r="D87" s="71" t="s">
        <v>334</v>
      </c>
      <c r="E87" s="68">
        <v>7</v>
      </c>
      <c r="F87" s="68">
        <v>7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83">
        <v>0</v>
      </c>
    </row>
    <row r="88" spans="1:12" ht="15" customHeight="1">
      <c r="A88" s="69" t="s">
        <v>335</v>
      </c>
      <c r="B88" s="66" t="s">
        <v>335</v>
      </c>
      <c r="C88" s="66" t="s">
        <v>335</v>
      </c>
      <c r="D88" s="70" t="s">
        <v>336</v>
      </c>
      <c r="E88" s="41">
        <v>7</v>
      </c>
      <c r="F88" s="43">
        <v>7</v>
      </c>
      <c r="G88" s="41">
        <v>0</v>
      </c>
      <c r="H88" s="43">
        <v>0</v>
      </c>
      <c r="I88" s="43">
        <v>0</v>
      </c>
      <c r="J88" s="43">
        <v>0</v>
      </c>
      <c r="K88" s="41">
        <v>0</v>
      </c>
      <c r="L88" s="42">
        <v>0</v>
      </c>
    </row>
    <row r="89" spans="1:12" ht="15" customHeight="1">
      <c r="A89" s="65" t="s">
        <v>337</v>
      </c>
      <c r="B89" s="66" t="s">
        <v>337</v>
      </c>
      <c r="C89" s="66" t="s">
        <v>337</v>
      </c>
      <c r="D89" s="71" t="s">
        <v>338</v>
      </c>
      <c r="E89" s="68">
        <v>7.67</v>
      </c>
      <c r="F89" s="68">
        <v>7.67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83">
        <v>0</v>
      </c>
    </row>
    <row r="90" spans="1:12" ht="15" customHeight="1">
      <c r="A90" s="65" t="s">
        <v>339</v>
      </c>
      <c r="B90" s="66" t="s">
        <v>339</v>
      </c>
      <c r="C90" s="66" t="s">
        <v>339</v>
      </c>
      <c r="D90" s="71" t="s">
        <v>340</v>
      </c>
      <c r="E90" s="68">
        <v>7.67</v>
      </c>
      <c r="F90" s="68">
        <v>7.67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83">
        <v>0</v>
      </c>
    </row>
    <row r="91" spans="1:12" ht="15" customHeight="1">
      <c r="A91" s="69" t="s">
        <v>341</v>
      </c>
      <c r="B91" s="66" t="s">
        <v>341</v>
      </c>
      <c r="C91" s="66" t="s">
        <v>341</v>
      </c>
      <c r="D91" s="70" t="s">
        <v>342</v>
      </c>
      <c r="E91" s="41">
        <v>7.67</v>
      </c>
      <c r="F91" s="43">
        <v>7.67</v>
      </c>
      <c r="G91" s="41">
        <v>0</v>
      </c>
      <c r="H91" s="43">
        <v>0</v>
      </c>
      <c r="I91" s="43">
        <v>0</v>
      </c>
      <c r="J91" s="43">
        <v>0</v>
      </c>
      <c r="K91" s="41">
        <v>0</v>
      </c>
      <c r="L91" s="42">
        <v>0</v>
      </c>
    </row>
    <row r="92" spans="1:12" ht="15" customHeight="1">
      <c r="A92" s="65" t="s">
        <v>343</v>
      </c>
      <c r="B92" s="66" t="s">
        <v>343</v>
      </c>
      <c r="C92" s="66" t="s">
        <v>343</v>
      </c>
      <c r="D92" s="71" t="s">
        <v>344</v>
      </c>
      <c r="E92" s="68">
        <v>172.52</v>
      </c>
      <c r="F92" s="68">
        <v>172.52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83">
        <v>0</v>
      </c>
    </row>
    <row r="93" spans="1:12" ht="15" customHeight="1">
      <c r="A93" s="65" t="s">
        <v>345</v>
      </c>
      <c r="B93" s="66" t="s">
        <v>345</v>
      </c>
      <c r="C93" s="66" t="s">
        <v>345</v>
      </c>
      <c r="D93" s="71" t="s">
        <v>346</v>
      </c>
      <c r="E93" s="68">
        <v>172.52</v>
      </c>
      <c r="F93" s="68">
        <v>172.52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83">
        <v>0</v>
      </c>
    </row>
    <row r="94" spans="1:12" ht="15" customHeight="1">
      <c r="A94" s="72" t="s">
        <v>347</v>
      </c>
      <c r="B94" s="73" t="s">
        <v>347</v>
      </c>
      <c r="C94" s="73" t="s">
        <v>347</v>
      </c>
      <c r="D94" s="74" t="s">
        <v>348</v>
      </c>
      <c r="E94" s="75">
        <v>172.52</v>
      </c>
      <c r="F94" s="52">
        <v>172.52</v>
      </c>
      <c r="G94" s="75">
        <v>0</v>
      </c>
      <c r="H94" s="52">
        <v>0</v>
      </c>
      <c r="I94" s="52">
        <v>0</v>
      </c>
      <c r="J94" s="52">
        <v>0</v>
      </c>
      <c r="K94" s="75">
        <v>0</v>
      </c>
      <c r="L94" s="84">
        <v>0</v>
      </c>
    </row>
    <row r="95" spans="1:12" ht="15" customHeight="1">
      <c r="A95" s="26"/>
      <c r="B95" s="76"/>
      <c r="C95" s="76"/>
      <c r="D95" s="27"/>
      <c r="E95" s="27"/>
      <c r="F95" s="55"/>
      <c r="G95" s="27"/>
      <c r="H95" s="27"/>
      <c r="I95" s="27"/>
      <c r="J95" s="27"/>
      <c r="K95" s="27"/>
      <c r="L95" s="56"/>
    </row>
  </sheetData>
  <sheetProtection/>
  <mergeCells count="101"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94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0" width="17.140625" style="0" customWidth="1"/>
  </cols>
  <sheetData>
    <row r="1" spans="1:10" ht="27.75" customHeight="1">
      <c r="A1" s="22"/>
      <c r="B1" s="23"/>
      <c r="C1" s="23"/>
      <c r="D1" s="23"/>
      <c r="E1" s="77" t="s">
        <v>349</v>
      </c>
      <c r="F1" s="23"/>
      <c r="G1" s="23"/>
      <c r="H1" s="23"/>
      <c r="I1" s="23"/>
      <c r="J1" s="25"/>
    </row>
    <row r="2" spans="1:10" ht="15" customHeight="1">
      <c r="A2" s="26"/>
      <c r="B2" s="27"/>
      <c r="C2" s="27"/>
      <c r="D2" s="27"/>
      <c r="E2" s="27"/>
      <c r="F2" s="27"/>
      <c r="G2" s="27"/>
      <c r="H2" s="27"/>
      <c r="I2" s="27"/>
      <c r="J2" s="80" t="s">
        <v>350</v>
      </c>
    </row>
    <row r="3" spans="1:10" ht="15" customHeight="1">
      <c r="A3" s="57" t="s">
        <v>2</v>
      </c>
      <c r="B3" s="30"/>
      <c r="C3" s="30"/>
      <c r="D3" s="30"/>
      <c r="E3" s="78" t="s">
        <v>3</v>
      </c>
      <c r="F3" s="30"/>
      <c r="G3" s="30"/>
      <c r="H3" s="30"/>
      <c r="I3" s="30"/>
      <c r="J3" s="81" t="s">
        <v>4</v>
      </c>
    </row>
    <row r="4" spans="1:10" ht="15" customHeight="1">
      <c r="A4" s="109" t="s">
        <v>7</v>
      </c>
      <c r="B4" s="110" t="s">
        <v>7</v>
      </c>
      <c r="C4" s="110" t="s">
        <v>7</v>
      </c>
      <c r="D4" s="110" t="s">
        <v>7</v>
      </c>
      <c r="E4" s="60" t="s">
        <v>149</v>
      </c>
      <c r="F4" s="60" t="s">
        <v>351</v>
      </c>
      <c r="G4" s="60" t="s">
        <v>352</v>
      </c>
      <c r="H4" s="60" t="s">
        <v>353</v>
      </c>
      <c r="I4" s="60" t="s">
        <v>354</v>
      </c>
      <c r="J4" s="60" t="s">
        <v>355</v>
      </c>
    </row>
    <row r="5" spans="1:10" ht="15" customHeight="1">
      <c r="A5" s="62" t="s">
        <v>175</v>
      </c>
      <c r="B5" s="61" t="s">
        <v>175</v>
      </c>
      <c r="C5" s="61" t="s">
        <v>175</v>
      </c>
      <c r="D5" s="34" t="s">
        <v>176</v>
      </c>
      <c r="E5" s="61" t="s">
        <v>149</v>
      </c>
      <c r="F5" s="61" t="s">
        <v>351</v>
      </c>
      <c r="G5" s="61" t="s">
        <v>352</v>
      </c>
      <c r="H5" s="61" t="s">
        <v>353</v>
      </c>
      <c r="I5" s="61" t="s">
        <v>354</v>
      </c>
      <c r="J5" s="82" t="s">
        <v>355</v>
      </c>
    </row>
    <row r="6" spans="1:10" ht="15" customHeight="1">
      <c r="A6" s="63" t="s">
        <v>175</v>
      </c>
      <c r="B6" s="61" t="s">
        <v>175</v>
      </c>
      <c r="C6" s="61" t="s">
        <v>175</v>
      </c>
      <c r="D6" s="35" t="s">
        <v>176</v>
      </c>
      <c r="E6" s="61" t="s">
        <v>149</v>
      </c>
      <c r="F6" s="61" t="s">
        <v>351</v>
      </c>
      <c r="G6" s="61" t="s">
        <v>352</v>
      </c>
      <c r="H6" s="61" t="s">
        <v>353</v>
      </c>
      <c r="I6" s="61" t="s">
        <v>354</v>
      </c>
      <c r="J6" s="82" t="s">
        <v>355</v>
      </c>
    </row>
    <row r="7" spans="1:10" ht="15" customHeight="1">
      <c r="A7" s="63" t="s">
        <v>175</v>
      </c>
      <c r="B7" s="61" t="s">
        <v>175</v>
      </c>
      <c r="C7" s="61" t="s">
        <v>175</v>
      </c>
      <c r="D7" s="35" t="s">
        <v>176</v>
      </c>
      <c r="E7" s="61" t="s">
        <v>149</v>
      </c>
      <c r="F7" s="61" t="s">
        <v>351</v>
      </c>
      <c r="G7" s="61" t="s">
        <v>352</v>
      </c>
      <c r="H7" s="61" t="s">
        <v>353</v>
      </c>
      <c r="I7" s="61" t="s">
        <v>354</v>
      </c>
      <c r="J7" s="82" t="s">
        <v>355</v>
      </c>
    </row>
    <row r="8" spans="1:10" ht="15" customHeight="1">
      <c r="A8" s="33" t="s">
        <v>179</v>
      </c>
      <c r="B8" s="34" t="s">
        <v>180</v>
      </c>
      <c r="C8" s="34" t="s">
        <v>181</v>
      </c>
      <c r="D8" s="111" t="s">
        <v>14</v>
      </c>
      <c r="E8" s="60" t="s">
        <v>15</v>
      </c>
      <c r="F8" s="60" t="s">
        <v>16</v>
      </c>
      <c r="G8" s="60" t="s">
        <v>17</v>
      </c>
      <c r="H8" s="60" t="s">
        <v>18</v>
      </c>
      <c r="I8" s="60" t="s">
        <v>19</v>
      </c>
      <c r="J8" s="79" t="s">
        <v>20</v>
      </c>
    </row>
    <row r="9" spans="1:10" ht="15" customHeight="1">
      <c r="A9" s="112" t="s">
        <v>179</v>
      </c>
      <c r="B9" s="35" t="s">
        <v>180</v>
      </c>
      <c r="C9" s="35" t="s">
        <v>181</v>
      </c>
      <c r="D9" s="34" t="s">
        <v>182</v>
      </c>
      <c r="E9" s="41">
        <v>4320.19</v>
      </c>
      <c r="F9" s="41">
        <v>2188.18</v>
      </c>
      <c r="G9" s="41">
        <v>2132.01</v>
      </c>
      <c r="H9" s="41">
        <v>0</v>
      </c>
      <c r="I9" s="41">
        <v>0</v>
      </c>
      <c r="J9" s="40">
        <v>0</v>
      </c>
    </row>
    <row r="10" spans="1:10" ht="15" customHeight="1">
      <c r="A10" s="65" t="s">
        <v>183</v>
      </c>
      <c r="B10" s="66" t="s">
        <v>183</v>
      </c>
      <c r="C10" s="66" t="s">
        <v>183</v>
      </c>
      <c r="D10" s="71" t="s">
        <v>184</v>
      </c>
      <c r="E10" s="68">
        <v>1233.97</v>
      </c>
      <c r="F10" s="68">
        <v>1148.57</v>
      </c>
      <c r="G10" s="68">
        <v>85.4</v>
      </c>
      <c r="H10" s="68">
        <v>0</v>
      </c>
      <c r="I10" s="68">
        <v>0</v>
      </c>
      <c r="J10" s="83">
        <v>0</v>
      </c>
    </row>
    <row r="11" spans="1:10" ht="15" customHeight="1">
      <c r="A11" s="65" t="s">
        <v>185</v>
      </c>
      <c r="B11" s="66" t="s">
        <v>185</v>
      </c>
      <c r="C11" s="66" t="s">
        <v>185</v>
      </c>
      <c r="D11" s="71" t="s">
        <v>186</v>
      </c>
      <c r="E11" s="68">
        <v>1051.16</v>
      </c>
      <c r="F11" s="68">
        <v>1020.06</v>
      </c>
      <c r="G11" s="68">
        <v>31.1</v>
      </c>
      <c r="H11" s="68">
        <v>0</v>
      </c>
      <c r="I11" s="68">
        <v>0</v>
      </c>
      <c r="J11" s="83">
        <v>0</v>
      </c>
    </row>
    <row r="12" spans="1:10" ht="15" customHeight="1">
      <c r="A12" s="69" t="s">
        <v>187</v>
      </c>
      <c r="B12" s="66" t="s">
        <v>187</v>
      </c>
      <c r="C12" s="66" t="s">
        <v>187</v>
      </c>
      <c r="D12" s="70" t="s">
        <v>188</v>
      </c>
      <c r="E12" s="41">
        <v>1020.06</v>
      </c>
      <c r="F12" s="41">
        <v>1020.06</v>
      </c>
      <c r="G12" s="41">
        <v>0</v>
      </c>
      <c r="H12" s="41">
        <v>0</v>
      </c>
      <c r="I12" s="41">
        <v>0</v>
      </c>
      <c r="J12" s="40">
        <v>0</v>
      </c>
    </row>
    <row r="13" spans="1:10" ht="15" customHeight="1">
      <c r="A13" s="69" t="s">
        <v>189</v>
      </c>
      <c r="B13" s="66" t="s">
        <v>189</v>
      </c>
      <c r="C13" s="66" t="s">
        <v>189</v>
      </c>
      <c r="D13" s="70" t="s">
        <v>190</v>
      </c>
      <c r="E13" s="41">
        <v>31.1</v>
      </c>
      <c r="F13" s="41">
        <v>0</v>
      </c>
      <c r="G13" s="41">
        <v>31.1</v>
      </c>
      <c r="H13" s="41">
        <v>0</v>
      </c>
      <c r="I13" s="41">
        <v>0</v>
      </c>
      <c r="J13" s="40">
        <v>0</v>
      </c>
    </row>
    <row r="14" spans="1:10" ht="15" customHeight="1">
      <c r="A14" s="65" t="s">
        <v>191</v>
      </c>
      <c r="B14" s="66" t="s">
        <v>191</v>
      </c>
      <c r="C14" s="66" t="s">
        <v>191</v>
      </c>
      <c r="D14" s="71" t="s">
        <v>192</v>
      </c>
      <c r="E14" s="68">
        <v>6.2</v>
      </c>
      <c r="F14" s="68">
        <v>0</v>
      </c>
      <c r="G14" s="68">
        <v>6.2</v>
      </c>
      <c r="H14" s="68">
        <v>0</v>
      </c>
      <c r="I14" s="68">
        <v>0</v>
      </c>
      <c r="J14" s="83">
        <v>0</v>
      </c>
    </row>
    <row r="15" spans="1:10" ht="15" customHeight="1">
      <c r="A15" s="69" t="s">
        <v>193</v>
      </c>
      <c r="B15" s="66" t="s">
        <v>193</v>
      </c>
      <c r="C15" s="66" t="s">
        <v>193</v>
      </c>
      <c r="D15" s="70" t="s">
        <v>194</v>
      </c>
      <c r="E15" s="41">
        <v>6.2</v>
      </c>
      <c r="F15" s="41">
        <v>0</v>
      </c>
      <c r="G15" s="41">
        <v>6.2</v>
      </c>
      <c r="H15" s="41">
        <v>0</v>
      </c>
      <c r="I15" s="41">
        <v>0</v>
      </c>
      <c r="J15" s="40">
        <v>0</v>
      </c>
    </row>
    <row r="16" spans="1:10" ht="15" customHeight="1">
      <c r="A16" s="65" t="s">
        <v>195</v>
      </c>
      <c r="B16" s="66" t="s">
        <v>195</v>
      </c>
      <c r="C16" s="66" t="s">
        <v>195</v>
      </c>
      <c r="D16" s="71" t="s">
        <v>196</v>
      </c>
      <c r="E16" s="68">
        <v>46.46</v>
      </c>
      <c r="F16" s="68">
        <v>46.46</v>
      </c>
      <c r="G16" s="68">
        <v>0</v>
      </c>
      <c r="H16" s="68">
        <v>0</v>
      </c>
      <c r="I16" s="68">
        <v>0</v>
      </c>
      <c r="J16" s="83">
        <v>0</v>
      </c>
    </row>
    <row r="17" spans="1:10" ht="15" customHeight="1">
      <c r="A17" s="69" t="s">
        <v>197</v>
      </c>
      <c r="B17" s="66" t="s">
        <v>197</v>
      </c>
      <c r="C17" s="66" t="s">
        <v>197</v>
      </c>
      <c r="D17" s="70" t="s">
        <v>188</v>
      </c>
      <c r="E17" s="41">
        <v>46.46</v>
      </c>
      <c r="F17" s="41">
        <v>46.46</v>
      </c>
      <c r="G17" s="41">
        <v>0</v>
      </c>
      <c r="H17" s="41">
        <v>0</v>
      </c>
      <c r="I17" s="41">
        <v>0</v>
      </c>
      <c r="J17" s="40">
        <v>0</v>
      </c>
    </row>
    <row r="18" spans="1:10" ht="15" customHeight="1">
      <c r="A18" s="65" t="s">
        <v>198</v>
      </c>
      <c r="B18" s="66" t="s">
        <v>198</v>
      </c>
      <c r="C18" s="66" t="s">
        <v>198</v>
      </c>
      <c r="D18" s="71" t="s">
        <v>199</v>
      </c>
      <c r="E18" s="68">
        <v>82.05</v>
      </c>
      <c r="F18" s="68">
        <v>82.05</v>
      </c>
      <c r="G18" s="68">
        <v>0</v>
      </c>
      <c r="H18" s="68">
        <v>0</v>
      </c>
      <c r="I18" s="68">
        <v>0</v>
      </c>
      <c r="J18" s="83">
        <v>0</v>
      </c>
    </row>
    <row r="19" spans="1:10" ht="15" customHeight="1">
      <c r="A19" s="69" t="s">
        <v>200</v>
      </c>
      <c r="B19" s="66" t="s">
        <v>200</v>
      </c>
      <c r="C19" s="66" t="s">
        <v>200</v>
      </c>
      <c r="D19" s="70" t="s">
        <v>188</v>
      </c>
      <c r="E19" s="41">
        <v>82.05</v>
      </c>
      <c r="F19" s="41">
        <v>82.05</v>
      </c>
      <c r="G19" s="41">
        <v>0</v>
      </c>
      <c r="H19" s="41">
        <v>0</v>
      </c>
      <c r="I19" s="41">
        <v>0</v>
      </c>
      <c r="J19" s="40">
        <v>0</v>
      </c>
    </row>
    <row r="20" spans="1:10" ht="15" customHeight="1">
      <c r="A20" s="65" t="s">
        <v>201</v>
      </c>
      <c r="B20" s="66" t="s">
        <v>201</v>
      </c>
      <c r="C20" s="66" t="s">
        <v>201</v>
      </c>
      <c r="D20" s="71" t="s">
        <v>202</v>
      </c>
      <c r="E20" s="68">
        <v>48.1</v>
      </c>
      <c r="F20" s="68">
        <v>0</v>
      </c>
      <c r="G20" s="68">
        <v>48.1</v>
      </c>
      <c r="H20" s="68">
        <v>0</v>
      </c>
      <c r="I20" s="68">
        <v>0</v>
      </c>
      <c r="J20" s="83">
        <v>0</v>
      </c>
    </row>
    <row r="21" spans="1:10" ht="15" customHeight="1">
      <c r="A21" s="69" t="s">
        <v>203</v>
      </c>
      <c r="B21" s="66" t="s">
        <v>203</v>
      </c>
      <c r="C21" s="66" t="s">
        <v>203</v>
      </c>
      <c r="D21" s="70" t="s">
        <v>204</v>
      </c>
      <c r="E21" s="41">
        <v>48.1</v>
      </c>
      <c r="F21" s="41">
        <v>0</v>
      </c>
      <c r="G21" s="41">
        <v>48.1</v>
      </c>
      <c r="H21" s="41">
        <v>0</v>
      </c>
      <c r="I21" s="41">
        <v>0</v>
      </c>
      <c r="J21" s="40">
        <v>0</v>
      </c>
    </row>
    <row r="22" spans="1:10" ht="15" customHeight="1">
      <c r="A22" s="65" t="s">
        <v>205</v>
      </c>
      <c r="B22" s="66" t="s">
        <v>205</v>
      </c>
      <c r="C22" s="66" t="s">
        <v>205</v>
      </c>
      <c r="D22" s="71" t="s">
        <v>206</v>
      </c>
      <c r="E22" s="68">
        <v>42.43</v>
      </c>
      <c r="F22" s="68">
        <v>42.43</v>
      </c>
      <c r="G22" s="68">
        <v>0</v>
      </c>
      <c r="H22" s="68">
        <v>0</v>
      </c>
      <c r="I22" s="68">
        <v>0</v>
      </c>
      <c r="J22" s="83">
        <v>0</v>
      </c>
    </row>
    <row r="23" spans="1:10" ht="15" customHeight="1">
      <c r="A23" s="65" t="s">
        <v>207</v>
      </c>
      <c r="B23" s="66" t="s">
        <v>207</v>
      </c>
      <c r="C23" s="66" t="s">
        <v>207</v>
      </c>
      <c r="D23" s="71" t="s">
        <v>208</v>
      </c>
      <c r="E23" s="68">
        <v>19.56</v>
      </c>
      <c r="F23" s="68">
        <v>19.56</v>
      </c>
      <c r="G23" s="68">
        <v>0</v>
      </c>
      <c r="H23" s="68">
        <v>0</v>
      </c>
      <c r="I23" s="68">
        <v>0</v>
      </c>
      <c r="J23" s="83">
        <v>0</v>
      </c>
    </row>
    <row r="24" spans="1:10" ht="15" customHeight="1">
      <c r="A24" s="69" t="s">
        <v>209</v>
      </c>
      <c r="B24" s="66" t="s">
        <v>209</v>
      </c>
      <c r="C24" s="66" t="s">
        <v>209</v>
      </c>
      <c r="D24" s="70" t="s">
        <v>210</v>
      </c>
      <c r="E24" s="41">
        <v>19.56</v>
      </c>
      <c r="F24" s="41">
        <v>19.56</v>
      </c>
      <c r="G24" s="41">
        <v>0</v>
      </c>
      <c r="H24" s="41">
        <v>0</v>
      </c>
      <c r="I24" s="41">
        <v>0</v>
      </c>
      <c r="J24" s="40">
        <v>0</v>
      </c>
    </row>
    <row r="25" spans="1:10" ht="15" customHeight="1">
      <c r="A25" s="65" t="s">
        <v>211</v>
      </c>
      <c r="B25" s="66" t="s">
        <v>211</v>
      </c>
      <c r="C25" s="66" t="s">
        <v>211</v>
      </c>
      <c r="D25" s="71" t="s">
        <v>212</v>
      </c>
      <c r="E25" s="68">
        <v>22.86</v>
      </c>
      <c r="F25" s="68">
        <v>22.86</v>
      </c>
      <c r="G25" s="68">
        <v>0</v>
      </c>
      <c r="H25" s="68">
        <v>0</v>
      </c>
      <c r="I25" s="68">
        <v>0</v>
      </c>
      <c r="J25" s="83">
        <v>0</v>
      </c>
    </row>
    <row r="26" spans="1:10" ht="15" customHeight="1">
      <c r="A26" s="69" t="s">
        <v>213</v>
      </c>
      <c r="B26" s="66" t="s">
        <v>213</v>
      </c>
      <c r="C26" s="66" t="s">
        <v>213</v>
      </c>
      <c r="D26" s="70" t="s">
        <v>214</v>
      </c>
      <c r="E26" s="41">
        <v>22.86</v>
      </c>
      <c r="F26" s="41">
        <v>22.86</v>
      </c>
      <c r="G26" s="41">
        <v>0</v>
      </c>
      <c r="H26" s="41">
        <v>0</v>
      </c>
      <c r="I26" s="41">
        <v>0</v>
      </c>
      <c r="J26" s="40">
        <v>0</v>
      </c>
    </row>
    <row r="27" spans="1:10" ht="15" customHeight="1">
      <c r="A27" s="65" t="s">
        <v>215</v>
      </c>
      <c r="B27" s="66" t="s">
        <v>215</v>
      </c>
      <c r="C27" s="66" t="s">
        <v>215</v>
      </c>
      <c r="D27" s="71" t="s">
        <v>216</v>
      </c>
      <c r="E27" s="68">
        <v>1435.12</v>
      </c>
      <c r="F27" s="68">
        <v>322</v>
      </c>
      <c r="G27" s="68">
        <v>1113.12</v>
      </c>
      <c r="H27" s="68">
        <v>0</v>
      </c>
      <c r="I27" s="68">
        <v>0</v>
      </c>
      <c r="J27" s="83">
        <v>0</v>
      </c>
    </row>
    <row r="28" spans="1:10" ht="15" customHeight="1">
      <c r="A28" s="65" t="s">
        <v>217</v>
      </c>
      <c r="B28" s="66" t="s">
        <v>217</v>
      </c>
      <c r="C28" s="66" t="s">
        <v>217</v>
      </c>
      <c r="D28" s="71" t="s">
        <v>218</v>
      </c>
      <c r="E28" s="68">
        <v>30.19</v>
      </c>
      <c r="F28" s="68">
        <v>30.19</v>
      </c>
      <c r="G28" s="68">
        <v>0</v>
      </c>
      <c r="H28" s="68">
        <v>0</v>
      </c>
      <c r="I28" s="68">
        <v>0</v>
      </c>
      <c r="J28" s="83">
        <v>0</v>
      </c>
    </row>
    <row r="29" spans="1:10" ht="15" customHeight="1">
      <c r="A29" s="69" t="s">
        <v>219</v>
      </c>
      <c r="B29" s="66" t="s">
        <v>219</v>
      </c>
      <c r="C29" s="66" t="s">
        <v>219</v>
      </c>
      <c r="D29" s="70" t="s">
        <v>220</v>
      </c>
      <c r="E29" s="41">
        <v>30.19</v>
      </c>
      <c r="F29" s="41">
        <v>30.19</v>
      </c>
      <c r="G29" s="41">
        <v>0</v>
      </c>
      <c r="H29" s="41">
        <v>0</v>
      </c>
      <c r="I29" s="41">
        <v>0</v>
      </c>
      <c r="J29" s="40">
        <v>0</v>
      </c>
    </row>
    <row r="30" spans="1:10" ht="15" customHeight="1">
      <c r="A30" s="65" t="s">
        <v>221</v>
      </c>
      <c r="B30" s="66" t="s">
        <v>221</v>
      </c>
      <c r="C30" s="66" t="s">
        <v>221</v>
      </c>
      <c r="D30" s="71" t="s">
        <v>222</v>
      </c>
      <c r="E30" s="68">
        <v>273.88</v>
      </c>
      <c r="F30" s="68">
        <v>273.88</v>
      </c>
      <c r="G30" s="68">
        <v>0</v>
      </c>
      <c r="H30" s="68">
        <v>0</v>
      </c>
      <c r="I30" s="68">
        <v>0</v>
      </c>
      <c r="J30" s="83">
        <v>0</v>
      </c>
    </row>
    <row r="31" spans="1:10" ht="15" customHeight="1">
      <c r="A31" s="69" t="s">
        <v>223</v>
      </c>
      <c r="B31" s="66" t="s">
        <v>223</v>
      </c>
      <c r="C31" s="66" t="s">
        <v>223</v>
      </c>
      <c r="D31" s="70" t="s">
        <v>224</v>
      </c>
      <c r="E31" s="41">
        <v>111.76</v>
      </c>
      <c r="F31" s="41">
        <v>111.76</v>
      </c>
      <c r="G31" s="41">
        <v>0</v>
      </c>
      <c r="H31" s="41">
        <v>0</v>
      </c>
      <c r="I31" s="41">
        <v>0</v>
      </c>
      <c r="J31" s="40">
        <v>0</v>
      </c>
    </row>
    <row r="32" spans="1:10" ht="15" customHeight="1">
      <c r="A32" s="69" t="s">
        <v>225</v>
      </c>
      <c r="B32" s="66" t="s">
        <v>225</v>
      </c>
      <c r="C32" s="66" t="s">
        <v>225</v>
      </c>
      <c r="D32" s="70" t="s">
        <v>226</v>
      </c>
      <c r="E32" s="41">
        <v>55.15</v>
      </c>
      <c r="F32" s="41">
        <v>55.15</v>
      </c>
      <c r="G32" s="41">
        <v>0</v>
      </c>
      <c r="H32" s="41">
        <v>0</v>
      </c>
      <c r="I32" s="41">
        <v>0</v>
      </c>
      <c r="J32" s="40">
        <v>0</v>
      </c>
    </row>
    <row r="33" spans="1:10" ht="15" customHeight="1">
      <c r="A33" s="69" t="s">
        <v>227</v>
      </c>
      <c r="B33" s="66" t="s">
        <v>227</v>
      </c>
      <c r="C33" s="66" t="s">
        <v>227</v>
      </c>
      <c r="D33" s="70" t="s">
        <v>228</v>
      </c>
      <c r="E33" s="41">
        <v>106.96</v>
      </c>
      <c r="F33" s="41">
        <v>106.96</v>
      </c>
      <c r="G33" s="41">
        <v>0</v>
      </c>
      <c r="H33" s="41">
        <v>0</v>
      </c>
      <c r="I33" s="41">
        <v>0</v>
      </c>
      <c r="J33" s="40">
        <v>0</v>
      </c>
    </row>
    <row r="34" spans="1:10" ht="15" customHeight="1">
      <c r="A34" s="65" t="s">
        <v>229</v>
      </c>
      <c r="B34" s="66" t="s">
        <v>229</v>
      </c>
      <c r="C34" s="66" t="s">
        <v>229</v>
      </c>
      <c r="D34" s="71" t="s">
        <v>230</v>
      </c>
      <c r="E34" s="68">
        <v>339.17</v>
      </c>
      <c r="F34" s="68">
        <v>0</v>
      </c>
      <c r="G34" s="68">
        <v>339.17</v>
      </c>
      <c r="H34" s="68">
        <v>0</v>
      </c>
      <c r="I34" s="68">
        <v>0</v>
      </c>
      <c r="J34" s="83">
        <v>0</v>
      </c>
    </row>
    <row r="35" spans="1:10" ht="15" customHeight="1">
      <c r="A35" s="69" t="s">
        <v>231</v>
      </c>
      <c r="B35" s="66" t="s">
        <v>231</v>
      </c>
      <c r="C35" s="66" t="s">
        <v>231</v>
      </c>
      <c r="D35" s="70" t="s">
        <v>232</v>
      </c>
      <c r="E35" s="41">
        <v>19.45</v>
      </c>
      <c r="F35" s="41">
        <v>0</v>
      </c>
      <c r="G35" s="41">
        <v>19.45</v>
      </c>
      <c r="H35" s="41">
        <v>0</v>
      </c>
      <c r="I35" s="41">
        <v>0</v>
      </c>
      <c r="J35" s="40">
        <v>0</v>
      </c>
    </row>
    <row r="36" spans="1:10" ht="15" customHeight="1">
      <c r="A36" s="69" t="s">
        <v>233</v>
      </c>
      <c r="B36" s="66" t="s">
        <v>233</v>
      </c>
      <c r="C36" s="66" t="s">
        <v>233</v>
      </c>
      <c r="D36" s="70" t="s">
        <v>234</v>
      </c>
      <c r="E36" s="41">
        <v>75.15</v>
      </c>
      <c r="F36" s="41">
        <v>0</v>
      </c>
      <c r="G36" s="41">
        <v>75.15</v>
      </c>
      <c r="H36" s="41">
        <v>0</v>
      </c>
      <c r="I36" s="41">
        <v>0</v>
      </c>
      <c r="J36" s="40">
        <v>0</v>
      </c>
    </row>
    <row r="37" spans="1:10" ht="15" customHeight="1">
      <c r="A37" s="69" t="s">
        <v>235</v>
      </c>
      <c r="B37" s="66" t="s">
        <v>235</v>
      </c>
      <c r="C37" s="66" t="s">
        <v>235</v>
      </c>
      <c r="D37" s="70" t="s">
        <v>236</v>
      </c>
      <c r="E37" s="41">
        <v>204.44</v>
      </c>
      <c r="F37" s="41">
        <v>0</v>
      </c>
      <c r="G37" s="41">
        <v>204.44</v>
      </c>
      <c r="H37" s="41">
        <v>0</v>
      </c>
      <c r="I37" s="41">
        <v>0</v>
      </c>
      <c r="J37" s="40">
        <v>0</v>
      </c>
    </row>
    <row r="38" spans="1:10" ht="15" customHeight="1">
      <c r="A38" s="69" t="s">
        <v>237</v>
      </c>
      <c r="B38" s="66" t="s">
        <v>237</v>
      </c>
      <c r="C38" s="66" t="s">
        <v>237</v>
      </c>
      <c r="D38" s="70" t="s">
        <v>238</v>
      </c>
      <c r="E38" s="41">
        <v>16.07</v>
      </c>
      <c r="F38" s="41">
        <v>0</v>
      </c>
      <c r="G38" s="41">
        <v>16.07</v>
      </c>
      <c r="H38" s="41">
        <v>0</v>
      </c>
      <c r="I38" s="41">
        <v>0</v>
      </c>
      <c r="J38" s="40">
        <v>0</v>
      </c>
    </row>
    <row r="39" spans="1:10" ht="15" customHeight="1">
      <c r="A39" s="69" t="s">
        <v>239</v>
      </c>
      <c r="B39" s="66" t="s">
        <v>239</v>
      </c>
      <c r="C39" s="66" t="s">
        <v>239</v>
      </c>
      <c r="D39" s="70" t="s">
        <v>240</v>
      </c>
      <c r="E39" s="41">
        <v>24.07</v>
      </c>
      <c r="F39" s="41">
        <v>0</v>
      </c>
      <c r="G39" s="41">
        <v>24.07</v>
      </c>
      <c r="H39" s="41">
        <v>0</v>
      </c>
      <c r="I39" s="41">
        <v>0</v>
      </c>
      <c r="J39" s="40">
        <v>0</v>
      </c>
    </row>
    <row r="40" spans="1:10" ht="15" customHeight="1">
      <c r="A40" s="65" t="s">
        <v>241</v>
      </c>
      <c r="B40" s="66" t="s">
        <v>241</v>
      </c>
      <c r="C40" s="66" t="s">
        <v>241</v>
      </c>
      <c r="D40" s="71" t="s">
        <v>242</v>
      </c>
      <c r="E40" s="68">
        <v>23.65</v>
      </c>
      <c r="F40" s="68">
        <v>0</v>
      </c>
      <c r="G40" s="68">
        <v>23.65</v>
      </c>
      <c r="H40" s="68">
        <v>0</v>
      </c>
      <c r="I40" s="68">
        <v>0</v>
      </c>
      <c r="J40" s="83">
        <v>0</v>
      </c>
    </row>
    <row r="41" spans="1:10" ht="15" customHeight="1">
      <c r="A41" s="69" t="s">
        <v>243</v>
      </c>
      <c r="B41" s="66" t="s">
        <v>243</v>
      </c>
      <c r="C41" s="66" t="s">
        <v>243</v>
      </c>
      <c r="D41" s="70" t="s">
        <v>244</v>
      </c>
      <c r="E41" s="41">
        <v>3.1</v>
      </c>
      <c r="F41" s="41">
        <v>0</v>
      </c>
      <c r="G41" s="41">
        <v>3.1</v>
      </c>
      <c r="H41" s="41">
        <v>0</v>
      </c>
      <c r="I41" s="41">
        <v>0</v>
      </c>
      <c r="J41" s="40">
        <v>0</v>
      </c>
    </row>
    <row r="42" spans="1:10" ht="15" customHeight="1">
      <c r="A42" s="69" t="s">
        <v>245</v>
      </c>
      <c r="B42" s="66" t="s">
        <v>245</v>
      </c>
      <c r="C42" s="66" t="s">
        <v>245</v>
      </c>
      <c r="D42" s="70" t="s">
        <v>246</v>
      </c>
      <c r="E42" s="41">
        <v>20.55</v>
      </c>
      <c r="F42" s="41">
        <v>0</v>
      </c>
      <c r="G42" s="41">
        <v>20.55</v>
      </c>
      <c r="H42" s="41">
        <v>0</v>
      </c>
      <c r="I42" s="41">
        <v>0</v>
      </c>
      <c r="J42" s="40">
        <v>0</v>
      </c>
    </row>
    <row r="43" spans="1:10" ht="15" customHeight="1">
      <c r="A43" s="65" t="s">
        <v>247</v>
      </c>
      <c r="B43" s="66" t="s">
        <v>247</v>
      </c>
      <c r="C43" s="66" t="s">
        <v>247</v>
      </c>
      <c r="D43" s="71" t="s">
        <v>248</v>
      </c>
      <c r="E43" s="68">
        <v>43.84</v>
      </c>
      <c r="F43" s="68">
        <v>0</v>
      </c>
      <c r="G43" s="68">
        <v>43.84</v>
      </c>
      <c r="H43" s="68">
        <v>0</v>
      </c>
      <c r="I43" s="68">
        <v>0</v>
      </c>
      <c r="J43" s="83">
        <v>0</v>
      </c>
    </row>
    <row r="44" spans="1:10" ht="15" customHeight="1">
      <c r="A44" s="69" t="s">
        <v>249</v>
      </c>
      <c r="B44" s="66" t="s">
        <v>249</v>
      </c>
      <c r="C44" s="66" t="s">
        <v>249</v>
      </c>
      <c r="D44" s="70" t="s">
        <v>250</v>
      </c>
      <c r="E44" s="41">
        <v>43.84</v>
      </c>
      <c r="F44" s="41">
        <v>0</v>
      </c>
      <c r="G44" s="41">
        <v>43.84</v>
      </c>
      <c r="H44" s="41">
        <v>0</v>
      </c>
      <c r="I44" s="41">
        <v>0</v>
      </c>
      <c r="J44" s="40">
        <v>0</v>
      </c>
    </row>
    <row r="45" spans="1:10" ht="15" customHeight="1">
      <c r="A45" s="65" t="s">
        <v>251</v>
      </c>
      <c r="B45" s="66" t="s">
        <v>251</v>
      </c>
      <c r="C45" s="66" t="s">
        <v>251</v>
      </c>
      <c r="D45" s="71" t="s">
        <v>252</v>
      </c>
      <c r="E45" s="68">
        <v>266.45</v>
      </c>
      <c r="F45" s="68">
        <v>0</v>
      </c>
      <c r="G45" s="68">
        <v>266.45</v>
      </c>
      <c r="H45" s="68">
        <v>0</v>
      </c>
      <c r="I45" s="68">
        <v>0</v>
      </c>
      <c r="J45" s="83">
        <v>0</v>
      </c>
    </row>
    <row r="46" spans="1:10" ht="15" customHeight="1">
      <c r="A46" s="69" t="s">
        <v>253</v>
      </c>
      <c r="B46" s="66" t="s">
        <v>253</v>
      </c>
      <c r="C46" s="66" t="s">
        <v>253</v>
      </c>
      <c r="D46" s="70" t="s">
        <v>254</v>
      </c>
      <c r="E46" s="41">
        <v>16.31</v>
      </c>
      <c r="F46" s="41">
        <v>0</v>
      </c>
      <c r="G46" s="41">
        <v>16.31</v>
      </c>
      <c r="H46" s="41">
        <v>0</v>
      </c>
      <c r="I46" s="41">
        <v>0</v>
      </c>
      <c r="J46" s="40">
        <v>0</v>
      </c>
    </row>
    <row r="47" spans="1:10" ht="15" customHeight="1">
      <c r="A47" s="69" t="s">
        <v>255</v>
      </c>
      <c r="B47" s="66" t="s">
        <v>255</v>
      </c>
      <c r="C47" s="66" t="s">
        <v>255</v>
      </c>
      <c r="D47" s="70" t="s">
        <v>256</v>
      </c>
      <c r="E47" s="41">
        <v>250.13</v>
      </c>
      <c r="F47" s="41">
        <v>0</v>
      </c>
      <c r="G47" s="41">
        <v>250.13</v>
      </c>
      <c r="H47" s="41">
        <v>0</v>
      </c>
      <c r="I47" s="41">
        <v>0</v>
      </c>
      <c r="J47" s="40">
        <v>0</v>
      </c>
    </row>
    <row r="48" spans="1:10" ht="15" customHeight="1">
      <c r="A48" s="65" t="s">
        <v>257</v>
      </c>
      <c r="B48" s="66" t="s">
        <v>257</v>
      </c>
      <c r="C48" s="66" t="s">
        <v>257</v>
      </c>
      <c r="D48" s="71" t="s">
        <v>258</v>
      </c>
      <c r="E48" s="68">
        <v>64.82</v>
      </c>
      <c r="F48" s="68">
        <v>0</v>
      </c>
      <c r="G48" s="68">
        <v>64.82</v>
      </c>
      <c r="H48" s="68">
        <v>0</v>
      </c>
      <c r="I48" s="68">
        <v>0</v>
      </c>
      <c r="J48" s="83">
        <v>0</v>
      </c>
    </row>
    <row r="49" spans="1:10" ht="15" customHeight="1">
      <c r="A49" s="69" t="s">
        <v>259</v>
      </c>
      <c r="B49" s="66" t="s">
        <v>259</v>
      </c>
      <c r="C49" s="66" t="s">
        <v>259</v>
      </c>
      <c r="D49" s="70" t="s">
        <v>260</v>
      </c>
      <c r="E49" s="41">
        <v>64.82</v>
      </c>
      <c r="F49" s="41">
        <v>0</v>
      </c>
      <c r="G49" s="41">
        <v>64.82</v>
      </c>
      <c r="H49" s="41">
        <v>0</v>
      </c>
      <c r="I49" s="41">
        <v>0</v>
      </c>
      <c r="J49" s="40">
        <v>0</v>
      </c>
    </row>
    <row r="50" spans="1:10" ht="15" customHeight="1">
      <c r="A50" s="65" t="s">
        <v>261</v>
      </c>
      <c r="B50" s="66" t="s">
        <v>261</v>
      </c>
      <c r="C50" s="66" t="s">
        <v>261</v>
      </c>
      <c r="D50" s="71" t="s">
        <v>262</v>
      </c>
      <c r="E50" s="68">
        <v>375.18</v>
      </c>
      <c r="F50" s="68">
        <v>0</v>
      </c>
      <c r="G50" s="68">
        <v>375.18</v>
      </c>
      <c r="H50" s="68">
        <v>0</v>
      </c>
      <c r="I50" s="68">
        <v>0</v>
      </c>
      <c r="J50" s="83">
        <v>0</v>
      </c>
    </row>
    <row r="51" spans="1:10" ht="15" customHeight="1">
      <c r="A51" s="69" t="s">
        <v>263</v>
      </c>
      <c r="B51" s="66" t="s">
        <v>263</v>
      </c>
      <c r="C51" s="66" t="s">
        <v>263</v>
      </c>
      <c r="D51" s="70" t="s">
        <v>264</v>
      </c>
      <c r="E51" s="41">
        <v>1.7</v>
      </c>
      <c r="F51" s="41">
        <v>0</v>
      </c>
      <c r="G51" s="41">
        <v>1.7</v>
      </c>
      <c r="H51" s="41">
        <v>0</v>
      </c>
      <c r="I51" s="41">
        <v>0</v>
      </c>
      <c r="J51" s="40">
        <v>0</v>
      </c>
    </row>
    <row r="52" spans="1:10" ht="15" customHeight="1">
      <c r="A52" s="69" t="s">
        <v>265</v>
      </c>
      <c r="B52" s="66" t="s">
        <v>265</v>
      </c>
      <c r="C52" s="66" t="s">
        <v>265</v>
      </c>
      <c r="D52" s="70" t="s">
        <v>266</v>
      </c>
      <c r="E52" s="41">
        <v>373.48</v>
      </c>
      <c r="F52" s="41">
        <v>0</v>
      </c>
      <c r="G52" s="41">
        <v>373.48</v>
      </c>
      <c r="H52" s="41">
        <v>0</v>
      </c>
      <c r="I52" s="41">
        <v>0</v>
      </c>
      <c r="J52" s="40">
        <v>0</v>
      </c>
    </row>
    <row r="53" spans="1:10" ht="15" customHeight="1">
      <c r="A53" s="65" t="s">
        <v>267</v>
      </c>
      <c r="B53" s="66" t="s">
        <v>267</v>
      </c>
      <c r="C53" s="66" t="s">
        <v>267</v>
      </c>
      <c r="D53" s="71" t="s">
        <v>268</v>
      </c>
      <c r="E53" s="68">
        <v>17.92</v>
      </c>
      <c r="F53" s="68">
        <v>17.92</v>
      </c>
      <c r="G53" s="68">
        <v>0</v>
      </c>
      <c r="H53" s="68">
        <v>0</v>
      </c>
      <c r="I53" s="68">
        <v>0</v>
      </c>
      <c r="J53" s="83">
        <v>0</v>
      </c>
    </row>
    <row r="54" spans="1:10" ht="15" customHeight="1">
      <c r="A54" s="69" t="s">
        <v>269</v>
      </c>
      <c r="B54" s="66" t="s">
        <v>269</v>
      </c>
      <c r="C54" s="66" t="s">
        <v>269</v>
      </c>
      <c r="D54" s="70" t="s">
        <v>270</v>
      </c>
      <c r="E54" s="41">
        <v>17.92</v>
      </c>
      <c r="F54" s="41">
        <v>17.92</v>
      </c>
      <c r="G54" s="41">
        <v>0</v>
      </c>
      <c r="H54" s="41">
        <v>0</v>
      </c>
      <c r="I54" s="41">
        <v>0</v>
      </c>
      <c r="J54" s="40">
        <v>0</v>
      </c>
    </row>
    <row r="55" spans="1:10" ht="15" customHeight="1">
      <c r="A55" s="65" t="s">
        <v>271</v>
      </c>
      <c r="B55" s="66" t="s">
        <v>271</v>
      </c>
      <c r="C55" s="66" t="s">
        <v>271</v>
      </c>
      <c r="D55" s="71" t="s">
        <v>272</v>
      </c>
      <c r="E55" s="68">
        <v>41.85</v>
      </c>
      <c r="F55" s="68">
        <v>19.64</v>
      </c>
      <c r="G55" s="68">
        <v>22.21</v>
      </c>
      <c r="H55" s="68">
        <v>0</v>
      </c>
      <c r="I55" s="68">
        <v>0</v>
      </c>
      <c r="J55" s="83">
        <v>0</v>
      </c>
    </row>
    <row r="56" spans="1:10" ht="15" customHeight="1">
      <c r="A56" s="65" t="s">
        <v>273</v>
      </c>
      <c r="B56" s="66" t="s">
        <v>273</v>
      </c>
      <c r="C56" s="66" t="s">
        <v>273</v>
      </c>
      <c r="D56" s="71" t="s">
        <v>274</v>
      </c>
      <c r="E56" s="68">
        <v>22.21</v>
      </c>
      <c r="F56" s="68">
        <v>0</v>
      </c>
      <c r="G56" s="68">
        <v>22.21</v>
      </c>
      <c r="H56" s="68">
        <v>0</v>
      </c>
      <c r="I56" s="68">
        <v>0</v>
      </c>
      <c r="J56" s="83">
        <v>0</v>
      </c>
    </row>
    <row r="57" spans="1:10" ht="15" customHeight="1">
      <c r="A57" s="69" t="s">
        <v>275</v>
      </c>
      <c r="B57" s="66" t="s">
        <v>275</v>
      </c>
      <c r="C57" s="66" t="s">
        <v>275</v>
      </c>
      <c r="D57" s="70" t="s">
        <v>276</v>
      </c>
      <c r="E57" s="41">
        <v>22.21</v>
      </c>
      <c r="F57" s="41">
        <v>0</v>
      </c>
      <c r="G57" s="41">
        <v>22.21</v>
      </c>
      <c r="H57" s="41">
        <v>0</v>
      </c>
      <c r="I57" s="41">
        <v>0</v>
      </c>
      <c r="J57" s="40">
        <v>0</v>
      </c>
    </row>
    <row r="58" spans="1:10" ht="15" customHeight="1">
      <c r="A58" s="65" t="s">
        <v>277</v>
      </c>
      <c r="B58" s="66" t="s">
        <v>277</v>
      </c>
      <c r="C58" s="66" t="s">
        <v>277</v>
      </c>
      <c r="D58" s="71" t="s">
        <v>278</v>
      </c>
      <c r="E58" s="68">
        <v>19.64</v>
      </c>
      <c r="F58" s="68">
        <v>19.64</v>
      </c>
      <c r="G58" s="68">
        <v>0</v>
      </c>
      <c r="H58" s="68">
        <v>0</v>
      </c>
      <c r="I58" s="68">
        <v>0</v>
      </c>
      <c r="J58" s="83">
        <v>0</v>
      </c>
    </row>
    <row r="59" spans="1:10" ht="15" customHeight="1">
      <c r="A59" s="69" t="s">
        <v>279</v>
      </c>
      <c r="B59" s="66" t="s">
        <v>279</v>
      </c>
      <c r="C59" s="66" t="s">
        <v>279</v>
      </c>
      <c r="D59" s="70" t="s">
        <v>280</v>
      </c>
      <c r="E59" s="41">
        <v>19.64</v>
      </c>
      <c r="F59" s="41">
        <v>19.64</v>
      </c>
      <c r="G59" s="41">
        <v>0</v>
      </c>
      <c r="H59" s="41">
        <v>0</v>
      </c>
      <c r="I59" s="41">
        <v>0</v>
      </c>
      <c r="J59" s="40">
        <v>0</v>
      </c>
    </row>
    <row r="60" spans="1:10" ht="15" customHeight="1">
      <c r="A60" s="65" t="s">
        <v>281</v>
      </c>
      <c r="B60" s="66" t="s">
        <v>281</v>
      </c>
      <c r="C60" s="66" t="s">
        <v>281</v>
      </c>
      <c r="D60" s="71" t="s">
        <v>282</v>
      </c>
      <c r="E60" s="68">
        <v>53.93</v>
      </c>
      <c r="F60" s="68">
        <v>30.47</v>
      </c>
      <c r="G60" s="68">
        <v>23.46</v>
      </c>
      <c r="H60" s="68">
        <v>0</v>
      </c>
      <c r="I60" s="68">
        <v>0</v>
      </c>
      <c r="J60" s="83">
        <v>0</v>
      </c>
    </row>
    <row r="61" spans="1:10" ht="15" customHeight="1">
      <c r="A61" s="65" t="s">
        <v>283</v>
      </c>
      <c r="B61" s="66" t="s">
        <v>283</v>
      </c>
      <c r="C61" s="66" t="s">
        <v>283</v>
      </c>
      <c r="D61" s="71" t="s">
        <v>284</v>
      </c>
      <c r="E61" s="68">
        <v>23.46</v>
      </c>
      <c r="F61" s="68">
        <v>0</v>
      </c>
      <c r="G61" s="68">
        <v>23.46</v>
      </c>
      <c r="H61" s="68">
        <v>0</v>
      </c>
      <c r="I61" s="68">
        <v>0</v>
      </c>
      <c r="J61" s="83">
        <v>0</v>
      </c>
    </row>
    <row r="62" spans="1:10" ht="15" customHeight="1">
      <c r="A62" s="69" t="s">
        <v>285</v>
      </c>
      <c r="B62" s="66" t="s">
        <v>285</v>
      </c>
      <c r="C62" s="66" t="s">
        <v>285</v>
      </c>
      <c r="D62" s="70" t="s">
        <v>286</v>
      </c>
      <c r="E62" s="41">
        <v>23.46</v>
      </c>
      <c r="F62" s="41">
        <v>0</v>
      </c>
      <c r="G62" s="41">
        <v>23.46</v>
      </c>
      <c r="H62" s="41">
        <v>0</v>
      </c>
      <c r="I62" s="41">
        <v>0</v>
      </c>
      <c r="J62" s="40">
        <v>0</v>
      </c>
    </row>
    <row r="63" spans="1:10" ht="15" customHeight="1">
      <c r="A63" s="65" t="s">
        <v>287</v>
      </c>
      <c r="B63" s="66" t="s">
        <v>287</v>
      </c>
      <c r="C63" s="66" t="s">
        <v>287</v>
      </c>
      <c r="D63" s="71" t="s">
        <v>288</v>
      </c>
      <c r="E63" s="68">
        <v>30.47</v>
      </c>
      <c r="F63" s="68">
        <v>30.47</v>
      </c>
      <c r="G63" s="68">
        <v>0</v>
      </c>
      <c r="H63" s="68">
        <v>0</v>
      </c>
      <c r="I63" s="68">
        <v>0</v>
      </c>
      <c r="J63" s="83">
        <v>0</v>
      </c>
    </row>
    <row r="64" spans="1:10" ht="15" customHeight="1">
      <c r="A64" s="69" t="s">
        <v>289</v>
      </c>
      <c r="B64" s="66" t="s">
        <v>289</v>
      </c>
      <c r="C64" s="66" t="s">
        <v>289</v>
      </c>
      <c r="D64" s="70" t="s">
        <v>270</v>
      </c>
      <c r="E64" s="41">
        <v>30.47</v>
      </c>
      <c r="F64" s="41">
        <v>30.47</v>
      </c>
      <c r="G64" s="41">
        <v>0</v>
      </c>
      <c r="H64" s="41">
        <v>0</v>
      </c>
      <c r="I64" s="41">
        <v>0</v>
      </c>
      <c r="J64" s="40">
        <v>0</v>
      </c>
    </row>
    <row r="65" spans="1:10" ht="15" customHeight="1">
      <c r="A65" s="65" t="s">
        <v>290</v>
      </c>
      <c r="B65" s="66" t="s">
        <v>290</v>
      </c>
      <c r="C65" s="66" t="s">
        <v>290</v>
      </c>
      <c r="D65" s="67" t="s">
        <v>291</v>
      </c>
      <c r="E65" s="68">
        <v>55</v>
      </c>
      <c r="F65" s="68">
        <v>0</v>
      </c>
      <c r="G65" s="68">
        <v>55</v>
      </c>
      <c r="H65" s="68">
        <v>0</v>
      </c>
      <c r="I65" s="68">
        <v>0</v>
      </c>
      <c r="J65" s="83">
        <v>0</v>
      </c>
    </row>
    <row r="66" spans="1:10" ht="15" customHeight="1">
      <c r="A66" s="65" t="s">
        <v>292</v>
      </c>
      <c r="B66" s="66" t="s">
        <v>292</v>
      </c>
      <c r="C66" s="66" t="s">
        <v>292</v>
      </c>
      <c r="D66" s="67" t="s">
        <v>293</v>
      </c>
      <c r="E66" s="68">
        <v>55</v>
      </c>
      <c r="F66" s="68">
        <v>0</v>
      </c>
      <c r="G66" s="68">
        <v>55</v>
      </c>
      <c r="H66" s="68">
        <v>0</v>
      </c>
      <c r="I66" s="68">
        <v>0</v>
      </c>
      <c r="J66" s="83">
        <v>0</v>
      </c>
    </row>
    <row r="67" spans="1:10" ht="15" customHeight="1">
      <c r="A67" s="69" t="s">
        <v>294</v>
      </c>
      <c r="B67" s="66" t="s">
        <v>294</v>
      </c>
      <c r="C67" s="66" t="s">
        <v>294</v>
      </c>
      <c r="D67" s="70" t="s">
        <v>295</v>
      </c>
      <c r="E67" s="41">
        <v>55</v>
      </c>
      <c r="F67" s="41">
        <v>0</v>
      </c>
      <c r="G67" s="41">
        <v>55</v>
      </c>
      <c r="H67" s="41">
        <v>0</v>
      </c>
      <c r="I67" s="41">
        <v>0</v>
      </c>
      <c r="J67" s="40">
        <v>0</v>
      </c>
    </row>
    <row r="68" spans="1:10" ht="15" customHeight="1">
      <c r="A68" s="65" t="s">
        <v>296</v>
      </c>
      <c r="B68" s="66" t="s">
        <v>296</v>
      </c>
      <c r="C68" s="66" t="s">
        <v>296</v>
      </c>
      <c r="D68" s="71" t="s">
        <v>297</v>
      </c>
      <c r="E68" s="68">
        <v>1103.2</v>
      </c>
      <c r="F68" s="68">
        <v>458.56</v>
      </c>
      <c r="G68" s="68">
        <v>644.64</v>
      </c>
      <c r="H68" s="68">
        <v>0</v>
      </c>
      <c r="I68" s="68">
        <v>0</v>
      </c>
      <c r="J68" s="83">
        <v>0</v>
      </c>
    </row>
    <row r="69" spans="1:10" ht="15" customHeight="1">
      <c r="A69" s="65" t="s">
        <v>298</v>
      </c>
      <c r="B69" s="66" t="s">
        <v>298</v>
      </c>
      <c r="C69" s="66" t="s">
        <v>298</v>
      </c>
      <c r="D69" s="71" t="s">
        <v>299</v>
      </c>
      <c r="E69" s="68">
        <v>153.25</v>
      </c>
      <c r="F69" s="68">
        <v>151.71</v>
      </c>
      <c r="G69" s="68">
        <v>1.54</v>
      </c>
      <c r="H69" s="68">
        <v>0</v>
      </c>
      <c r="I69" s="68">
        <v>0</v>
      </c>
      <c r="J69" s="83">
        <v>0</v>
      </c>
    </row>
    <row r="70" spans="1:10" ht="15" customHeight="1">
      <c r="A70" s="69" t="s">
        <v>300</v>
      </c>
      <c r="B70" s="66" t="s">
        <v>300</v>
      </c>
      <c r="C70" s="66" t="s">
        <v>300</v>
      </c>
      <c r="D70" s="70" t="s">
        <v>270</v>
      </c>
      <c r="E70" s="41">
        <v>151.71</v>
      </c>
      <c r="F70" s="41">
        <v>151.71</v>
      </c>
      <c r="G70" s="41">
        <v>0</v>
      </c>
      <c r="H70" s="41">
        <v>0</v>
      </c>
      <c r="I70" s="41">
        <v>0</v>
      </c>
      <c r="J70" s="40">
        <v>0</v>
      </c>
    </row>
    <row r="71" spans="1:10" ht="15" customHeight="1">
      <c r="A71" s="69" t="s">
        <v>301</v>
      </c>
      <c r="B71" s="66" t="s">
        <v>301</v>
      </c>
      <c r="C71" s="66" t="s">
        <v>301</v>
      </c>
      <c r="D71" s="70" t="s">
        <v>302</v>
      </c>
      <c r="E71" s="41">
        <v>1.54</v>
      </c>
      <c r="F71" s="41">
        <v>0</v>
      </c>
      <c r="G71" s="41">
        <v>1.54</v>
      </c>
      <c r="H71" s="41">
        <v>0</v>
      </c>
      <c r="I71" s="41">
        <v>0</v>
      </c>
      <c r="J71" s="40">
        <v>0</v>
      </c>
    </row>
    <row r="72" spans="1:10" ht="15" customHeight="1">
      <c r="A72" s="65" t="s">
        <v>303</v>
      </c>
      <c r="B72" s="66" t="s">
        <v>303</v>
      </c>
      <c r="C72" s="66" t="s">
        <v>303</v>
      </c>
      <c r="D72" s="71" t="s">
        <v>304</v>
      </c>
      <c r="E72" s="68">
        <v>33</v>
      </c>
      <c r="F72" s="68">
        <v>0</v>
      </c>
      <c r="G72" s="68">
        <v>33</v>
      </c>
      <c r="H72" s="68">
        <v>0</v>
      </c>
      <c r="I72" s="68">
        <v>0</v>
      </c>
      <c r="J72" s="83">
        <v>0</v>
      </c>
    </row>
    <row r="73" spans="1:10" ht="15" customHeight="1">
      <c r="A73" s="69" t="s">
        <v>305</v>
      </c>
      <c r="B73" s="66" t="s">
        <v>305</v>
      </c>
      <c r="C73" s="66" t="s">
        <v>305</v>
      </c>
      <c r="D73" s="70" t="s">
        <v>306</v>
      </c>
      <c r="E73" s="41">
        <v>20</v>
      </c>
      <c r="F73" s="41">
        <v>0</v>
      </c>
      <c r="G73" s="41">
        <v>20</v>
      </c>
      <c r="H73" s="41">
        <v>0</v>
      </c>
      <c r="I73" s="41">
        <v>0</v>
      </c>
      <c r="J73" s="40">
        <v>0</v>
      </c>
    </row>
    <row r="74" spans="1:10" ht="15" customHeight="1">
      <c r="A74" s="69" t="s">
        <v>307</v>
      </c>
      <c r="B74" s="66" t="s">
        <v>307</v>
      </c>
      <c r="C74" s="66" t="s">
        <v>307</v>
      </c>
      <c r="D74" s="70" t="s">
        <v>308</v>
      </c>
      <c r="E74" s="41">
        <v>13</v>
      </c>
      <c r="F74" s="41">
        <v>0</v>
      </c>
      <c r="G74" s="41">
        <v>13</v>
      </c>
      <c r="H74" s="41">
        <v>0</v>
      </c>
      <c r="I74" s="41">
        <v>0</v>
      </c>
      <c r="J74" s="40">
        <v>0</v>
      </c>
    </row>
    <row r="75" spans="1:10" ht="15" customHeight="1">
      <c r="A75" s="65" t="s">
        <v>309</v>
      </c>
      <c r="B75" s="66" t="s">
        <v>309</v>
      </c>
      <c r="C75" s="66" t="s">
        <v>309</v>
      </c>
      <c r="D75" s="71" t="s">
        <v>310</v>
      </c>
      <c r="E75" s="68">
        <v>448.64</v>
      </c>
      <c r="F75" s="68">
        <v>306.85</v>
      </c>
      <c r="G75" s="68">
        <v>141.79</v>
      </c>
      <c r="H75" s="68">
        <v>0</v>
      </c>
      <c r="I75" s="68">
        <v>0</v>
      </c>
      <c r="J75" s="83">
        <v>0</v>
      </c>
    </row>
    <row r="76" spans="1:10" ht="15" customHeight="1">
      <c r="A76" s="69" t="s">
        <v>311</v>
      </c>
      <c r="B76" s="66" t="s">
        <v>311</v>
      </c>
      <c r="C76" s="66" t="s">
        <v>311</v>
      </c>
      <c r="D76" s="70" t="s">
        <v>312</v>
      </c>
      <c r="E76" s="41">
        <v>141.79</v>
      </c>
      <c r="F76" s="41">
        <v>0</v>
      </c>
      <c r="G76" s="41">
        <v>141.79</v>
      </c>
      <c r="H76" s="41">
        <v>0</v>
      </c>
      <c r="I76" s="41">
        <v>0</v>
      </c>
      <c r="J76" s="40">
        <v>0</v>
      </c>
    </row>
    <row r="77" spans="1:10" ht="15" customHeight="1">
      <c r="A77" s="69" t="s">
        <v>313</v>
      </c>
      <c r="B77" s="66" t="s">
        <v>313</v>
      </c>
      <c r="C77" s="66" t="s">
        <v>313</v>
      </c>
      <c r="D77" s="70" t="s">
        <v>314</v>
      </c>
      <c r="E77" s="41">
        <v>306.85</v>
      </c>
      <c r="F77" s="41">
        <v>306.85</v>
      </c>
      <c r="G77" s="41">
        <v>0</v>
      </c>
      <c r="H77" s="41">
        <v>0</v>
      </c>
      <c r="I77" s="41">
        <v>0</v>
      </c>
      <c r="J77" s="40">
        <v>0</v>
      </c>
    </row>
    <row r="78" spans="1:10" ht="15" customHeight="1">
      <c r="A78" s="65" t="s">
        <v>315</v>
      </c>
      <c r="B78" s="66" t="s">
        <v>315</v>
      </c>
      <c r="C78" s="66" t="s">
        <v>315</v>
      </c>
      <c r="D78" s="71" t="s">
        <v>316</v>
      </c>
      <c r="E78" s="68">
        <v>468.31</v>
      </c>
      <c r="F78" s="68">
        <v>0</v>
      </c>
      <c r="G78" s="68">
        <v>468.31</v>
      </c>
      <c r="H78" s="68">
        <v>0</v>
      </c>
      <c r="I78" s="68">
        <v>0</v>
      </c>
      <c r="J78" s="83">
        <v>0</v>
      </c>
    </row>
    <row r="79" spans="1:10" ht="15" customHeight="1">
      <c r="A79" s="69" t="s">
        <v>317</v>
      </c>
      <c r="B79" s="66" t="s">
        <v>317</v>
      </c>
      <c r="C79" s="66" t="s">
        <v>317</v>
      </c>
      <c r="D79" s="70" t="s">
        <v>318</v>
      </c>
      <c r="E79" s="41">
        <v>468.31</v>
      </c>
      <c r="F79" s="41">
        <v>0</v>
      </c>
      <c r="G79" s="41">
        <v>468.31</v>
      </c>
      <c r="H79" s="41">
        <v>0</v>
      </c>
      <c r="I79" s="41">
        <v>0</v>
      </c>
      <c r="J79" s="40">
        <v>0</v>
      </c>
    </row>
    <row r="80" spans="1:10" ht="15" customHeight="1">
      <c r="A80" s="65" t="s">
        <v>319</v>
      </c>
      <c r="B80" s="66" t="s">
        <v>319</v>
      </c>
      <c r="C80" s="66" t="s">
        <v>319</v>
      </c>
      <c r="D80" s="71" t="s">
        <v>320</v>
      </c>
      <c r="E80" s="68">
        <v>1</v>
      </c>
      <c r="F80" s="68">
        <v>0</v>
      </c>
      <c r="G80" s="68">
        <v>1</v>
      </c>
      <c r="H80" s="68">
        <v>0</v>
      </c>
      <c r="I80" s="68">
        <v>0</v>
      </c>
      <c r="J80" s="83">
        <v>0</v>
      </c>
    </row>
    <row r="81" spans="1:10" ht="15" customHeight="1">
      <c r="A81" s="65" t="s">
        <v>321</v>
      </c>
      <c r="B81" s="66" t="s">
        <v>321</v>
      </c>
      <c r="C81" s="66" t="s">
        <v>321</v>
      </c>
      <c r="D81" s="71" t="s">
        <v>322</v>
      </c>
      <c r="E81" s="68">
        <v>1</v>
      </c>
      <c r="F81" s="68">
        <v>0</v>
      </c>
      <c r="G81" s="68">
        <v>1</v>
      </c>
      <c r="H81" s="68">
        <v>0</v>
      </c>
      <c r="I81" s="68">
        <v>0</v>
      </c>
      <c r="J81" s="83">
        <v>0</v>
      </c>
    </row>
    <row r="82" spans="1:10" ht="15" customHeight="1">
      <c r="A82" s="69" t="s">
        <v>323</v>
      </c>
      <c r="B82" s="66" t="s">
        <v>323</v>
      </c>
      <c r="C82" s="66" t="s">
        <v>323</v>
      </c>
      <c r="D82" s="70" t="s">
        <v>324</v>
      </c>
      <c r="E82" s="41">
        <v>1</v>
      </c>
      <c r="F82" s="41">
        <v>0</v>
      </c>
      <c r="G82" s="41">
        <v>1</v>
      </c>
      <c r="H82" s="41">
        <v>0</v>
      </c>
      <c r="I82" s="41">
        <v>0</v>
      </c>
      <c r="J82" s="40">
        <v>0</v>
      </c>
    </row>
    <row r="83" spans="1:10" ht="15" customHeight="1">
      <c r="A83" s="65" t="s">
        <v>325</v>
      </c>
      <c r="B83" s="66" t="s">
        <v>325</v>
      </c>
      <c r="C83" s="66" t="s">
        <v>325</v>
      </c>
      <c r="D83" s="71" t="s">
        <v>326</v>
      </c>
      <c r="E83" s="68">
        <v>166.52</v>
      </c>
      <c r="F83" s="68">
        <v>166.52</v>
      </c>
      <c r="G83" s="68">
        <v>0</v>
      </c>
      <c r="H83" s="68">
        <v>0</v>
      </c>
      <c r="I83" s="68">
        <v>0</v>
      </c>
      <c r="J83" s="83">
        <v>0</v>
      </c>
    </row>
    <row r="84" spans="1:10" ht="15" customHeight="1">
      <c r="A84" s="65" t="s">
        <v>327</v>
      </c>
      <c r="B84" s="66" t="s">
        <v>327</v>
      </c>
      <c r="C84" s="66" t="s">
        <v>327</v>
      </c>
      <c r="D84" s="71" t="s">
        <v>328</v>
      </c>
      <c r="E84" s="68">
        <v>166.52</v>
      </c>
      <c r="F84" s="68">
        <v>166.52</v>
      </c>
      <c r="G84" s="68">
        <v>0</v>
      </c>
      <c r="H84" s="68">
        <v>0</v>
      </c>
      <c r="I84" s="68">
        <v>0</v>
      </c>
      <c r="J84" s="83">
        <v>0</v>
      </c>
    </row>
    <row r="85" spans="1:10" ht="15" customHeight="1">
      <c r="A85" s="69" t="s">
        <v>329</v>
      </c>
      <c r="B85" s="66" t="s">
        <v>329</v>
      </c>
      <c r="C85" s="66" t="s">
        <v>329</v>
      </c>
      <c r="D85" s="70" t="s">
        <v>330</v>
      </c>
      <c r="E85" s="41">
        <v>166.52</v>
      </c>
      <c r="F85" s="41">
        <v>166.52</v>
      </c>
      <c r="G85" s="41">
        <v>0</v>
      </c>
      <c r="H85" s="41">
        <v>0</v>
      </c>
      <c r="I85" s="41">
        <v>0</v>
      </c>
      <c r="J85" s="40">
        <v>0</v>
      </c>
    </row>
    <row r="86" spans="1:10" ht="15" customHeight="1">
      <c r="A86" s="65" t="s">
        <v>331</v>
      </c>
      <c r="B86" s="66" t="s">
        <v>331</v>
      </c>
      <c r="C86" s="66" t="s">
        <v>331</v>
      </c>
      <c r="D86" s="71" t="s">
        <v>332</v>
      </c>
      <c r="E86" s="68">
        <v>7</v>
      </c>
      <c r="F86" s="68">
        <v>0</v>
      </c>
      <c r="G86" s="68">
        <v>7</v>
      </c>
      <c r="H86" s="68">
        <v>0</v>
      </c>
      <c r="I86" s="68">
        <v>0</v>
      </c>
      <c r="J86" s="83">
        <v>0</v>
      </c>
    </row>
    <row r="87" spans="1:10" ht="15" customHeight="1">
      <c r="A87" s="65" t="s">
        <v>333</v>
      </c>
      <c r="B87" s="66" t="s">
        <v>333</v>
      </c>
      <c r="C87" s="66" t="s">
        <v>333</v>
      </c>
      <c r="D87" s="71" t="s">
        <v>334</v>
      </c>
      <c r="E87" s="68">
        <v>7</v>
      </c>
      <c r="F87" s="68">
        <v>0</v>
      </c>
      <c r="G87" s="68">
        <v>7</v>
      </c>
      <c r="H87" s="68">
        <v>0</v>
      </c>
      <c r="I87" s="68">
        <v>0</v>
      </c>
      <c r="J87" s="83">
        <v>0</v>
      </c>
    </row>
    <row r="88" spans="1:10" ht="15" customHeight="1">
      <c r="A88" s="69" t="s">
        <v>335</v>
      </c>
      <c r="B88" s="66" t="s">
        <v>335</v>
      </c>
      <c r="C88" s="66" t="s">
        <v>335</v>
      </c>
      <c r="D88" s="70" t="s">
        <v>336</v>
      </c>
      <c r="E88" s="41">
        <v>7</v>
      </c>
      <c r="F88" s="41">
        <v>0</v>
      </c>
      <c r="G88" s="41">
        <v>7</v>
      </c>
      <c r="H88" s="41">
        <v>0</v>
      </c>
      <c r="I88" s="41">
        <v>0</v>
      </c>
      <c r="J88" s="40">
        <v>0</v>
      </c>
    </row>
    <row r="89" spans="1:10" ht="15" customHeight="1">
      <c r="A89" s="65" t="s">
        <v>337</v>
      </c>
      <c r="B89" s="66" t="s">
        <v>337</v>
      </c>
      <c r="C89" s="66" t="s">
        <v>337</v>
      </c>
      <c r="D89" s="71" t="s">
        <v>338</v>
      </c>
      <c r="E89" s="68">
        <v>7.67</v>
      </c>
      <c r="F89" s="68">
        <v>0</v>
      </c>
      <c r="G89" s="68">
        <v>7.67</v>
      </c>
      <c r="H89" s="68">
        <v>0</v>
      </c>
      <c r="I89" s="68">
        <v>0</v>
      </c>
      <c r="J89" s="83">
        <v>0</v>
      </c>
    </row>
    <row r="90" spans="1:10" ht="15" customHeight="1">
      <c r="A90" s="65" t="s">
        <v>339</v>
      </c>
      <c r="B90" s="66" t="s">
        <v>339</v>
      </c>
      <c r="C90" s="66" t="s">
        <v>339</v>
      </c>
      <c r="D90" s="71" t="s">
        <v>340</v>
      </c>
      <c r="E90" s="68">
        <v>7.67</v>
      </c>
      <c r="F90" s="68">
        <v>0</v>
      </c>
      <c r="G90" s="68">
        <v>7.67</v>
      </c>
      <c r="H90" s="68">
        <v>0</v>
      </c>
      <c r="I90" s="68">
        <v>0</v>
      </c>
      <c r="J90" s="83">
        <v>0</v>
      </c>
    </row>
    <row r="91" spans="1:10" ht="15" customHeight="1">
      <c r="A91" s="69" t="s">
        <v>341</v>
      </c>
      <c r="B91" s="66" t="s">
        <v>341</v>
      </c>
      <c r="C91" s="66" t="s">
        <v>341</v>
      </c>
      <c r="D91" s="70" t="s">
        <v>342</v>
      </c>
      <c r="E91" s="41">
        <v>7.67</v>
      </c>
      <c r="F91" s="41">
        <v>0</v>
      </c>
      <c r="G91" s="41">
        <v>7.67</v>
      </c>
      <c r="H91" s="41">
        <v>0</v>
      </c>
      <c r="I91" s="41">
        <v>0</v>
      </c>
      <c r="J91" s="40">
        <v>0</v>
      </c>
    </row>
    <row r="92" spans="1:10" ht="15" customHeight="1">
      <c r="A92" s="65" t="s">
        <v>343</v>
      </c>
      <c r="B92" s="66" t="s">
        <v>343</v>
      </c>
      <c r="C92" s="66" t="s">
        <v>343</v>
      </c>
      <c r="D92" s="71" t="s">
        <v>344</v>
      </c>
      <c r="E92" s="68">
        <v>172.52</v>
      </c>
      <c r="F92" s="68">
        <v>0</v>
      </c>
      <c r="G92" s="68">
        <v>172.52</v>
      </c>
      <c r="H92" s="68">
        <v>0</v>
      </c>
      <c r="I92" s="68">
        <v>0</v>
      </c>
      <c r="J92" s="83">
        <v>0</v>
      </c>
    </row>
    <row r="93" spans="1:10" ht="15" customHeight="1">
      <c r="A93" s="65" t="s">
        <v>345</v>
      </c>
      <c r="B93" s="66" t="s">
        <v>345</v>
      </c>
      <c r="C93" s="66" t="s">
        <v>345</v>
      </c>
      <c r="D93" s="71" t="s">
        <v>346</v>
      </c>
      <c r="E93" s="68">
        <v>172.52</v>
      </c>
      <c r="F93" s="68">
        <v>0</v>
      </c>
      <c r="G93" s="68">
        <v>172.52</v>
      </c>
      <c r="H93" s="68">
        <v>0</v>
      </c>
      <c r="I93" s="68">
        <v>0</v>
      </c>
      <c r="J93" s="83">
        <v>0</v>
      </c>
    </row>
    <row r="94" spans="1:10" ht="15" customHeight="1">
      <c r="A94" s="72" t="s">
        <v>347</v>
      </c>
      <c r="B94" s="73" t="s">
        <v>347</v>
      </c>
      <c r="C94" s="73" t="s">
        <v>347</v>
      </c>
      <c r="D94" s="74" t="s">
        <v>348</v>
      </c>
      <c r="E94" s="75">
        <v>172.52</v>
      </c>
      <c r="F94" s="75">
        <v>0</v>
      </c>
      <c r="G94" s="75">
        <v>172.52</v>
      </c>
      <c r="H94" s="75">
        <v>0</v>
      </c>
      <c r="I94" s="75">
        <v>0</v>
      </c>
      <c r="J94" s="86">
        <v>0</v>
      </c>
    </row>
    <row r="95" ht="13.5"/>
  </sheetData>
  <sheetProtection/>
  <mergeCells count="97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G40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5" width="16.00390625" style="0" customWidth="1"/>
    <col min="6" max="6" width="33.140625" style="0" customWidth="1"/>
    <col min="7" max="7" width="5.421875" style="0" customWidth="1"/>
    <col min="8" max="10" width="16.00390625" style="0" customWidth="1"/>
    <col min="11" max="11" width="17.140625" style="0" customWidth="1"/>
    <col min="12" max="14" width="16.00390625" style="0" customWidth="1"/>
    <col min="15" max="15" width="17.140625" style="0" customWidth="1"/>
    <col min="16" max="18" width="16.00390625" style="0" customWidth="1"/>
    <col min="19" max="19" width="17.140625" style="0" customWidth="1"/>
    <col min="20" max="20" width="33.140625" style="0" customWidth="1"/>
    <col min="21" max="21" width="6.421875" style="0" customWidth="1"/>
    <col min="22" max="24" width="16.00390625" style="0" customWidth="1"/>
    <col min="25" max="25" width="17.140625" style="0" customWidth="1"/>
    <col min="26" max="28" width="16.00390625" style="0" customWidth="1"/>
    <col min="29" max="29" width="17.140625" style="0" customWidth="1"/>
    <col min="30" max="32" width="16.00390625" style="0" customWidth="1"/>
    <col min="33" max="33" width="17.140625" style="0" customWidth="1"/>
  </cols>
  <sheetData>
    <row r="1" spans="1:33" ht="27.7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77" t="s">
        <v>356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</row>
    <row r="2" spans="1:33" ht="1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80" t="s">
        <v>357</v>
      </c>
    </row>
    <row r="3" spans="1:33" ht="15" customHeight="1">
      <c r="A3" s="57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78" t="s">
        <v>3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81" t="s">
        <v>4</v>
      </c>
    </row>
    <row r="4" spans="1:33" ht="15" customHeight="1">
      <c r="A4" s="90" t="s">
        <v>358</v>
      </c>
      <c r="B4" s="91" t="s">
        <v>358</v>
      </c>
      <c r="C4" s="91" t="s">
        <v>358</v>
      </c>
      <c r="D4" s="91" t="s">
        <v>358</v>
      </c>
      <c r="E4" s="91" t="s">
        <v>358</v>
      </c>
      <c r="F4" s="92" t="s">
        <v>359</v>
      </c>
      <c r="G4" s="91" t="s">
        <v>359</v>
      </c>
      <c r="H4" s="91" t="s">
        <v>359</v>
      </c>
      <c r="I4" s="91" t="s">
        <v>359</v>
      </c>
      <c r="J4" s="91" t="s">
        <v>359</v>
      </c>
      <c r="K4" s="91" t="s">
        <v>359</v>
      </c>
      <c r="L4" s="91" t="s">
        <v>359</v>
      </c>
      <c r="M4" s="91" t="s">
        <v>359</v>
      </c>
      <c r="N4" s="91" t="s">
        <v>359</v>
      </c>
      <c r="O4" s="91" t="s">
        <v>359</v>
      </c>
      <c r="P4" s="91" t="s">
        <v>359</v>
      </c>
      <c r="Q4" s="91" t="s">
        <v>359</v>
      </c>
      <c r="R4" s="91" t="s">
        <v>359</v>
      </c>
      <c r="S4" s="104" t="s">
        <v>359</v>
      </c>
      <c r="T4" s="92" t="s">
        <v>359</v>
      </c>
      <c r="U4" s="91" t="s">
        <v>359</v>
      </c>
      <c r="V4" s="91" t="s">
        <v>359</v>
      </c>
      <c r="W4" s="91" t="s">
        <v>359</v>
      </c>
      <c r="X4" s="91" t="s">
        <v>359</v>
      </c>
      <c r="Y4" s="91" t="s">
        <v>359</v>
      </c>
      <c r="Z4" s="91" t="s">
        <v>359</v>
      </c>
      <c r="AA4" s="91" t="s">
        <v>359</v>
      </c>
      <c r="AB4" s="91" t="s">
        <v>359</v>
      </c>
      <c r="AC4" s="91" t="s">
        <v>359</v>
      </c>
      <c r="AD4" s="91" t="s">
        <v>359</v>
      </c>
      <c r="AE4" s="91" t="s">
        <v>359</v>
      </c>
      <c r="AF4" s="91" t="s">
        <v>359</v>
      </c>
      <c r="AG4" s="91" t="s">
        <v>359</v>
      </c>
    </row>
    <row r="5" spans="1:33" ht="14.25" customHeight="1">
      <c r="A5" s="62" t="s">
        <v>360</v>
      </c>
      <c r="B5" s="60" t="s">
        <v>8</v>
      </c>
      <c r="C5" s="60" t="s">
        <v>9</v>
      </c>
      <c r="D5" s="60" t="s">
        <v>10</v>
      </c>
      <c r="E5" s="60" t="s">
        <v>11</v>
      </c>
      <c r="F5" s="60" t="s">
        <v>361</v>
      </c>
      <c r="G5" s="60" t="s">
        <v>8</v>
      </c>
      <c r="H5" s="93" t="s">
        <v>9</v>
      </c>
      <c r="I5" s="91" t="s">
        <v>9</v>
      </c>
      <c r="J5" s="91" t="s">
        <v>9</v>
      </c>
      <c r="K5" s="91" t="s">
        <v>9</v>
      </c>
      <c r="L5" s="93" t="s">
        <v>10</v>
      </c>
      <c r="M5" s="91" t="s">
        <v>10</v>
      </c>
      <c r="N5" s="91" t="s">
        <v>10</v>
      </c>
      <c r="O5" s="91" t="s">
        <v>10</v>
      </c>
      <c r="P5" s="92" t="s">
        <v>11</v>
      </c>
      <c r="Q5" s="91" t="s">
        <v>11</v>
      </c>
      <c r="R5" s="91" t="s">
        <v>11</v>
      </c>
      <c r="S5" s="104" t="s">
        <v>11</v>
      </c>
      <c r="T5" s="60" t="s">
        <v>13</v>
      </c>
      <c r="U5" s="60" t="s">
        <v>8</v>
      </c>
      <c r="V5" s="93" t="s">
        <v>9</v>
      </c>
      <c r="W5" s="91" t="s">
        <v>9</v>
      </c>
      <c r="X5" s="91" t="s">
        <v>9</v>
      </c>
      <c r="Y5" s="91" t="s">
        <v>9</v>
      </c>
      <c r="Z5" s="93" t="s">
        <v>10</v>
      </c>
      <c r="AA5" s="91" t="s">
        <v>10</v>
      </c>
      <c r="AB5" s="91" t="s">
        <v>10</v>
      </c>
      <c r="AC5" s="91" t="s">
        <v>10</v>
      </c>
      <c r="AD5" s="92" t="s">
        <v>11</v>
      </c>
      <c r="AE5" s="91" t="s">
        <v>11</v>
      </c>
      <c r="AF5" s="91" t="s">
        <v>11</v>
      </c>
      <c r="AG5" s="104" t="s">
        <v>11</v>
      </c>
    </row>
    <row r="6" spans="1:33" ht="30" customHeight="1">
      <c r="A6" s="63" t="s">
        <v>360</v>
      </c>
      <c r="B6" s="61" t="s">
        <v>8</v>
      </c>
      <c r="C6" s="61" t="s">
        <v>9</v>
      </c>
      <c r="D6" s="61" t="s">
        <v>10</v>
      </c>
      <c r="E6" s="61" t="s">
        <v>11</v>
      </c>
      <c r="F6" s="61" t="s">
        <v>361</v>
      </c>
      <c r="G6" s="61" t="s">
        <v>8</v>
      </c>
      <c r="H6" s="93" t="s">
        <v>177</v>
      </c>
      <c r="I6" s="60" t="s">
        <v>362</v>
      </c>
      <c r="J6" s="60" t="s">
        <v>363</v>
      </c>
      <c r="K6" s="60" t="s">
        <v>364</v>
      </c>
      <c r="L6" s="93" t="s">
        <v>177</v>
      </c>
      <c r="M6" s="60" t="s">
        <v>362</v>
      </c>
      <c r="N6" s="60" t="s">
        <v>363</v>
      </c>
      <c r="O6" s="60" t="s">
        <v>364</v>
      </c>
      <c r="P6" s="93" t="s">
        <v>177</v>
      </c>
      <c r="Q6" s="60" t="s">
        <v>362</v>
      </c>
      <c r="R6" s="60" t="s">
        <v>363</v>
      </c>
      <c r="S6" s="79" t="s">
        <v>364</v>
      </c>
      <c r="T6" s="61" t="s">
        <v>13</v>
      </c>
      <c r="U6" s="61" t="s">
        <v>8</v>
      </c>
      <c r="V6" s="93" t="s">
        <v>177</v>
      </c>
      <c r="W6" s="60" t="s">
        <v>362</v>
      </c>
      <c r="X6" s="60" t="s">
        <v>363</v>
      </c>
      <c r="Y6" s="60" t="s">
        <v>364</v>
      </c>
      <c r="Z6" s="93" t="s">
        <v>177</v>
      </c>
      <c r="AA6" s="60" t="s">
        <v>362</v>
      </c>
      <c r="AB6" s="60" t="s">
        <v>363</v>
      </c>
      <c r="AC6" s="60" t="s">
        <v>364</v>
      </c>
      <c r="AD6" s="93" t="s">
        <v>177</v>
      </c>
      <c r="AE6" s="60" t="s">
        <v>362</v>
      </c>
      <c r="AF6" s="60" t="s">
        <v>363</v>
      </c>
      <c r="AG6" s="79" t="s">
        <v>364</v>
      </c>
    </row>
    <row r="7" spans="1:33" ht="15" customHeight="1">
      <c r="A7" s="90" t="s">
        <v>365</v>
      </c>
      <c r="B7" s="93"/>
      <c r="C7" s="93" t="s">
        <v>15</v>
      </c>
      <c r="D7" s="93" t="s">
        <v>16</v>
      </c>
      <c r="E7" s="93" t="s">
        <v>17</v>
      </c>
      <c r="F7" s="93" t="s">
        <v>365</v>
      </c>
      <c r="G7" s="93"/>
      <c r="H7" s="93" t="s">
        <v>18</v>
      </c>
      <c r="I7" s="93" t="s">
        <v>19</v>
      </c>
      <c r="J7" s="93" t="s">
        <v>20</v>
      </c>
      <c r="K7" s="93" t="s">
        <v>21</v>
      </c>
      <c r="L7" s="93" t="s">
        <v>22</v>
      </c>
      <c r="M7" s="93" t="s">
        <v>23</v>
      </c>
      <c r="N7" s="93" t="s">
        <v>67</v>
      </c>
      <c r="O7" s="93" t="s">
        <v>71</v>
      </c>
      <c r="P7" s="93" t="s">
        <v>77</v>
      </c>
      <c r="Q7" s="93" t="s">
        <v>82</v>
      </c>
      <c r="R7" s="93" t="s">
        <v>87</v>
      </c>
      <c r="S7" s="92" t="s">
        <v>92</v>
      </c>
      <c r="T7" s="34" t="s">
        <v>365</v>
      </c>
      <c r="U7" s="93"/>
      <c r="V7" s="93" t="s">
        <v>97</v>
      </c>
      <c r="W7" s="93" t="s">
        <v>102</v>
      </c>
      <c r="X7" s="93" t="s">
        <v>107</v>
      </c>
      <c r="Y7" s="93" t="s">
        <v>112</v>
      </c>
      <c r="Z7" s="93" t="s">
        <v>117</v>
      </c>
      <c r="AA7" s="93" t="s">
        <v>122</v>
      </c>
      <c r="AB7" s="93" t="s">
        <v>127</v>
      </c>
      <c r="AC7" s="93" t="s">
        <v>131</v>
      </c>
      <c r="AD7" s="93" t="s">
        <v>135</v>
      </c>
      <c r="AE7" s="93" t="s">
        <v>139</v>
      </c>
      <c r="AF7" s="93" t="s">
        <v>143</v>
      </c>
      <c r="AG7" s="92" t="s">
        <v>148</v>
      </c>
    </row>
    <row r="8" spans="1:33" ht="15" customHeight="1">
      <c r="A8" s="94" t="s">
        <v>366</v>
      </c>
      <c r="B8" s="93" t="s">
        <v>15</v>
      </c>
      <c r="C8" s="43">
        <v>3616.69</v>
      </c>
      <c r="D8" s="43">
        <v>3616.69</v>
      </c>
      <c r="E8" s="41">
        <v>3616.69</v>
      </c>
      <c r="F8" s="95" t="s">
        <v>25</v>
      </c>
      <c r="G8" s="93" t="s">
        <v>31</v>
      </c>
      <c r="H8" s="41">
        <v>1233.97</v>
      </c>
      <c r="I8" s="43">
        <v>1233.97</v>
      </c>
      <c r="J8" s="41">
        <v>0</v>
      </c>
      <c r="K8" s="41">
        <v>0</v>
      </c>
      <c r="L8" s="41">
        <v>1233.97</v>
      </c>
      <c r="M8" s="43">
        <v>1233.97</v>
      </c>
      <c r="N8" s="41">
        <v>0</v>
      </c>
      <c r="O8" s="41">
        <v>0</v>
      </c>
      <c r="P8" s="41">
        <v>1233.97</v>
      </c>
      <c r="Q8" s="41">
        <v>1233.97</v>
      </c>
      <c r="R8" s="41">
        <v>0</v>
      </c>
      <c r="S8" s="40">
        <v>0</v>
      </c>
      <c r="T8" s="39" t="s">
        <v>27</v>
      </c>
      <c r="U8" s="93" t="s">
        <v>33</v>
      </c>
      <c r="V8" s="41">
        <v>2188.18</v>
      </c>
      <c r="W8" s="41">
        <v>2188.18</v>
      </c>
      <c r="X8" s="41">
        <v>0</v>
      </c>
      <c r="Y8" s="41">
        <v>0</v>
      </c>
      <c r="Z8" s="41">
        <v>2188.18</v>
      </c>
      <c r="AA8" s="41">
        <v>2188.18</v>
      </c>
      <c r="AB8" s="41">
        <v>0</v>
      </c>
      <c r="AC8" s="41">
        <v>0</v>
      </c>
      <c r="AD8" s="41">
        <v>2188.18</v>
      </c>
      <c r="AE8" s="41">
        <v>2188.18</v>
      </c>
      <c r="AF8" s="41">
        <v>0</v>
      </c>
      <c r="AG8" s="40">
        <v>0</v>
      </c>
    </row>
    <row r="9" spans="1:33" ht="15" customHeight="1">
      <c r="A9" s="94" t="s">
        <v>367</v>
      </c>
      <c r="B9" s="93" t="s">
        <v>16</v>
      </c>
      <c r="C9" s="43">
        <v>697</v>
      </c>
      <c r="D9" s="43">
        <v>703.5</v>
      </c>
      <c r="E9" s="41">
        <v>703.5</v>
      </c>
      <c r="F9" s="95" t="s">
        <v>30</v>
      </c>
      <c r="G9" s="93" t="s">
        <v>36</v>
      </c>
      <c r="H9" s="41">
        <v>0</v>
      </c>
      <c r="I9" s="43">
        <v>0</v>
      </c>
      <c r="J9" s="41">
        <v>0</v>
      </c>
      <c r="K9" s="41">
        <v>0</v>
      </c>
      <c r="L9" s="41">
        <v>0</v>
      </c>
      <c r="M9" s="43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0">
        <v>0</v>
      </c>
      <c r="T9" s="39" t="s">
        <v>368</v>
      </c>
      <c r="U9" s="93" t="s">
        <v>38</v>
      </c>
      <c r="V9" s="41">
        <v>2061.74</v>
      </c>
      <c r="W9" s="43">
        <v>2061.74</v>
      </c>
      <c r="X9" s="43">
        <v>0</v>
      </c>
      <c r="Y9" s="41">
        <v>0</v>
      </c>
      <c r="Z9" s="41">
        <v>2061.74</v>
      </c>
      <c r="AA9" s="43">
        <v>2061.74</v>
      </c>
      <c r="AB9" s="43">
        <v>0</v>
      </c>
      <c r="AC9" s="41">
        <v>0</v>
      </c>
      <c r="AD9" s="41">
        <v>2061.74</v>
      </c>
      <c r="AE9" s="41">
        <v>2061.74</v>
      </c>
      <c r="AF9" s="41">
        <v>0</v>
      </c>
      <c r="AG9" s="40">
        <v>0</v>
      </c>
    </row>
    <row r="10" spans="1:33" ht="15" customHeight="1">
      <c r="A10" s="94" t="s">
        <v>369</v>
      </c>
      <c r="B10" s="93" t="s">
        <v>17</v>
      </c>
      <c r="C10" s="43">
        <v>0</v>
      </c>
      <c r="D10" s="43">
        <v>0</v>
      </c>
      <c r="E10" s="41">
        <v>0</v>
      </c>
      <c r="F10" s="95" t="s">
        <v>35</v>
      </c>
      <c r="G10" s="93" t="s">
        <v>41</v>
      </c>
      <c r="H10" s="41">
        <v>0</v>
      </c>
      <c r="I10" s="43">
        <v>0</v>
      </c>
      <c r="J10" s="41">
        <v>0</v>
      </c>
      <c r="K10" s="41">
        <v>0</v>
      </c>
      <c r="L10" s="41">
        <v>0</v>
      </c>
      <c r="M10" s="43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0">
        <v>0</v>
      </c>
      <c r="T10" s="39" t="s">
        <v>370</v>
      </c>
      <c r="U10" s="93" t="s">
        <v>43</v>
      </c>
      <c r="V10" s="41">
        <v>126.43</v>
      </c>
      <c r="W10" s="43">
        <v>126.43</v>
      </c>
      <c r="X10" s="43">
        <v>0</v>
      </c>
      <c r="Y10" s="41">
        <v>0</v>
      </c>
      <c r="Z10" s="41">
        <v>126.43</v>
      </c>
      <c r="AA10" s="43">
        <v>126.43</v>
      </c>
      <c r="AB10" s="43">
        <v>0</v>
      </c>
      <c r="AC10" s="41">
        <v>0</v>
      </c>
      <c r="AD10" s="41">
        <v>126.43</v>
      </c>
      <c r="AE10" s="41">
        <v>126.43</v>
      </c>
      <c r="AF10" s="41">
        <v>0</v>
      </c>
      <c r="AG10" s="40">
        <v>0</v>
      </c>
    </row>
    <row r="11" spans="1:33" ht="15" customHeight="1">
      <c r="A11" s="94"/>
      <c r="B11" s="93" t="s">
        <v>18</v>
      </c>
      <c r="C11" s="96"/>
      <c r="D11" s="96"/>
      <c r="E11" s="96"/>
      <c r="F11" s="95" t="s">
        <v>40</v>
      </c>
      <c r="G11" s="93" t="s">
        <v>46</v>
      </c>
      <c r="H11" s="41">
        <v>0</v>
      </c>
      <c r="I11" s="43">
        <v>0</v>
      </c>
      <c r="J11" s="41">
        <v>0</v>
      </c>
      <c r="K11" s="41">
        <v>0</v>
      </c>
      <c r="L11" s="41">
        <v>0</v>
      </c>
      <c r="M11" s="43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0">
        <v>0</v>
      </c>
      <c r="T11" s="39" t="s">
        <v>42</v>
      </c>
      <c r="U11" s="93" t="s">
        <v>48</v>
      </c>
      <c r="V11" s="41">
        <v>2125.51</v>
      </c>
      <c r="W11" s="43">
        <v>1428.52</v>
      </c>
      <c r="X11" s="43">
        <v>697</v>
      </c>
      <c r="Y11" s="43">
        <v>0</v>
      </c>
      <c r="Z11" s="41">
        <v>2132.01</v>
      </c>
      <c r="AA11" s="43">
        <v>1428.52</v>
      </c>
      <c r="AB11" s="43">
        <v>703.5</v>
      </c>
      <c r="AC11" s="43">
        <v>0</v>
      </c>
      <c r="AD11" s="41">
        <v>2132.01</v>
      </c>
      <c r="AE11" s="41">
        <v>1428.52</v>
      </c>
      <c r="AF11" s="41">
        <v>703.5</v>
      </c>
      <c r="AG11" s="40">
        <v>0</v>
      </c>
    </row>
    <row r="12" spans="1:33" ht="15" customHeight="1">
      <c r="A12" s="94"/>
      <c r="B12" s="93" t="s">
        <v>19</v>
      </c>
      <c r="C12" s="96"/>
      <c r="D12" s="96"/>
      <c r="E12" s="96"/>
      <c r="F12" s="95" t="s">
        <v>45</v>
      </c>
      <c r="G12" s="93" t="s">
        <v>51</v>
      </c>
      <c r="H12" s="41">
        <v>0</v>
      </c>
      <c r="I12" s="43">
        <v>0</v>
      </c>
      <c r="J12" s="41">
        <v>0</v>
      </c>
      <c r="K12" s="41">
        <v>0</v>
      </c>
      <c r="L12" s="41">
        <v>0</v>
      </c>
      <c r="M12" s="43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0">
        <v>0</v>
      </c>
      <c r="T12" s="39" t="s">
        <v>47</v>
      </c>
      <c r="U12" s="93" t="s">
        <v>53</v>
      </c>
      <c r="V12" s="41">
        <v>0</v>
      </c>
      <c r="W12" s="43">
        <v>0</v>
      </c>
      <c r="X12" s="43">
        <v>0</v>
      </c>
      <c r="Y12" s="43">
        <v>0</v>
      </c>
      <c r="Z12" s="41">
        <v>0</v>
      </c>
      <c r="AA12" s="43">
        <v>0</v>
      </c>
      <c r="AB12" s="43">
        <v>0</v>
      </c>
      <c r="AC12" s="43">
        <v>0</v>
      </c>
      <c r="AD12" s="41">
        <v>0</v>
      </c>
      <c r="AE12" s="41">
        <v>0</v>
      </c>
      <c r="AF12" s="41">
        <v>0</v>
      </c>
      <c r="AG12" s="40">
        <v>0</v>
      </c>
    </row>
    <row r="13" spans="1:33" ht="15" customHeight="1">
      <c r="A13" s="94"/>
      <c r="B13" s="93" t="s">
        <v>20</v>
      </c>
      <c r="C13" s="96"/>
      <c r="D13" s="96"/>
      <c r="E13" s="96"/>
      <c r="F13" s="95" t="s">
        <v>50</v>
      </c>
      <c r="G13" s="93" t="s">
        <v>56</v>
      </c>
      <c r="H13" s="41">
        <v>0</v>
      </c>
      <c r="I13" s="43">
        <v>0</v>
      </c>
      <c r="J13" s="43">
        <v>0</v>
      </c>
      <c r="K13" s="41">
        <v>0</v>
      </c>
      <c r="L13" s="41">
        <v>0</v>
      </c>
      <c r="M13" s="43">
        <v>0</v>
      </c>
      <c r="N13" s="43">
        <v>0</v>
      </c>
      <c r="O13" s="41">
        <v>0</v>
      </c>
      <c r="P13" s="41">
        <v>0</v>
      </c>
      <c r="Q13" s="41">
        <v>0</v>
      </c>
      <c r="R13" s="41">
        <v>0</v>
      </c>
      <c r="S13" s="40">
        <v>0</v>
      </c>
      <c r="T13" s="39"/>
      <c r="U13" s="93" t="s">
        <v>58</v>
      </c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108"/>
    </row>
    <row r="14" spans="1:33" ht="15" customHeight="1">
      <c r="A14" s="94"/>
      <c r="B14" s="93" t="s">
        <v>21</v>
      </c>
      <c r="C14" s="96"/>
      <c r="D14" s="96"/>
      <c r="E14" s="96"/>
      <c r="F14" s="95" t="s">
        <v>55</v>
      </c>
      <c r="G14" s="93" t="s">
        <v>61</v>
      </c>
      <c r="H14" s="41">
        <v>42.43</v>
      </c>
      <c r="I14" s="43">
        <v>42.43</v>
      </c>
      <c r="J14" s="43">
        <v>0</v>
      </c>
      <c r="K14" s="41">
        <v>0</v>
      </c>
      <c r="L14" s="41">
        <v>42.43</v>
      </c>
      <c r="M14" s="43">
        <v>42.43</v>
      </c>
      <c r="N14" s="43">
        <v>0</v>
      </c>
      <c r="O14" s="41">
        <v>0</v>
      </c>
      <c r="P14" s="41">
        <v>42.43</v>
      </c>
      <c r="Q14" s="41">
        <v>42.43</v>
      </c>
      <c r="R14" s="41">
        <v>0</v>
      </c>
      <c r="S14" s="40">
        <v>0</v>
      </c>
      <c r="T14" s="39"/>
      <c r="U14" s="93" t="s">
        <v>63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108"/>
    </row>
    <row r="15" spans="1:33" ht="15" customHeight="1">
      <c r="A15" s="94"/>
      <c r="B15" s="93" t="s">
        <v>22</v>
      </c>
      <c r="C15" s="96"/>
      <c r="D15" s="96"/>
      <c r="E15" s="96"/>
      <c r="F15" s="95" t="s">
        <v>60</v>
      </c>
      <c r="G15" s="93" t="s">
        <v>65</v>
      </c>
      <c r="H15" s="41">
        <v>1435.11</v>
      </c>
      <c r="I15" s="43">
        <v>1435.11</v>
      </c>
      <c r="J15" s="43">
        <v>0</v>
      </c>
      <c r="K15" s="41">
        <v>0</v>
      </c>
      <c r="L15" s="41">
        <v>1435.11</v>
      </c>
      <c r="M15" s="43">
        <v>1435.11</v>
      </c>
      <c r="N15" s="43">
        <v>0</v>
      </c>
      <c r="O15" s="41">
        <v>0</v>
      </c>
      <c r="P15" s="41">
        <v>1435.11</v>
      </c>
      <c r="Q15" s="41">
        <v>1435.11</v>
      </c>
      <c r="R15" s="41">
        <v>0</v>
      </c>
      <c r="S15" s="40">
        <v>0</v>
      </c>
      <c r="T15" s="39"/>
      <c r="U15" s="93" t="s">
        <v>66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108"/>
    </row>
    <row r="16" spans="1:33" ht="15" customHeight="1">
      <c r="A16" s="94"/>
      <c r="B16" s="93" t="s">
        <v>23</v>
      </c>
      <c r="C16" s="96"/>
      <c r="D16" s="96"/>
      <c r="E16" s="96"/>
      <c r="F16" s="95" t="s">
        <v>64</v>
      </c>
      <c r="G16" s="93" t="s">
        <v>69</v>
      </c>
      <c r="H16" s="41">
        <v>41.85</v>
      </c>
      <c r="I16" s="43">
        <v>41.85</v>
      </c>
      <c r="J16" s="41">
        <v>0</v>
      </c>
      <c r="K16" s="41">
        <v>0</v>
      </c>
      <c r="L16" s="41">
        <v>41.85</v>
      </c>
      <c r="M16" s="43">
        <v>41.85</v>
      </c>
      <c r="N16" s="41">
        <v>0</v>
      </c>
      <c r="O16" s="41">
        <v>0</v>
      </c>
      <c r="P16" s="41">
        <v>41.85</v>
      </c>
      <c r="Q16" s="41">
        <v>41.85</v>
      </c>
      <c r="R16" s="41">
        <v>0</v>
      </c>
      <c r="S16" s="40">
        <v>0</v>
      </c>
      <c r="T16" s="34"/>
      <c r="U16" s="93" t="s">
        <v>70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108"/>
    </row>
    <row r="17" spans="1:33" ht="15" customHeight="1">
      <c r="A17" s="94"/>
      <c r="B17" s="93" t="s">
        <v>67</v>
      </c>
      <c r="C17" s="96"/>
      <c r="D17" s="96"/>
      <c r="E17" s="96"/>
      <c r="F17" s="95" t="s">
        <v>68</v>
      </c>
      <c r="G17" s="93" t="s">
        <v>73</v>
      </c>
      <c r="H17" s="41">
        <v>53.93</v>
      </c>
      <c r="I17" s="43">
        <v>53.93</v>
      </c>
      <c r="J17" s="43">
        <v>0</v>
      </c>
      <c r="K17" s="41">
        <v>0</v>
      </c>
      <c r="L17" s="41">
        <v>53.93</v>
      </c>
      <c r="M17" s="43">
        <v>53.93</v>
      </c>
      <c r="N17" s="43">
        <v>0</v>
      </c>
      <c r="O17" s="41">
        <v>0</v>
      </c>
      <c r="P17" s="41">
        <v>53.93</v>
      </c>
      <c r="Q17" s="41">
        <v>53.93</v>
      </c>
      <c r="R17" s="41">
        <v>0</v>
      </c>
      <c r="S17" s="40">
        <v>0</v>
      </c>
      <c r="T17" s="39"/>
      <c r="U17" s="93" t="s">
        <v>75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108"/>
    </row>
    <row r="18" spans="1:33" ht="15" customHeight="1">
      <c r="A18" s="94"/>
      <c r="B18" s="93" t="s">
        <v>71</v>
      </c>
      <c r="C18" s="96"/>
      <c r="D18" s="96"/>
      <c r="E18" s="96"/>
      <c r="F18" s="95" t="s">
        <v>72</v>
      </c>
      <c r="G18" s="93" t="s">
        <v>79</v>
      </c>
      <c r="H18" s="41">
        <v>55</v>
      </c>
      <c r="I18" s="43">
        <v>0</v>
      </c>
      <c r="J18" s="43">
        <v>55</v>
      </c>
      <c r="K18" s="41">
        <v>0</v>
      </c>
      <c r="L18" s="41">
        <v>55</v>
      </c>
      <c r="M18" s="43">
        <v>0</v>
      </c>
      <c r="N18" s="43">
        <v>55</v>
      </c>
      <c r="O18" s="41">
        <v>0</v>
      </c>
      <c r="P18" s="41">
        <v>55</v>
      </c>
      <c r="Q18" s="41">
        <v>0</v>
      </c>
      <c r="R18" s="41">
        <v>55</v>
      </c>
      <c r="S18" s="40">
        <v>0</v>
      </c>
      <c r="T18" s="34" t="s">
        <v>74</v>
      </c>
      <c r="U18" s="93" t="s">
        <v>81</v>
      </c>
      <c r="V18" s="38" t="s">
        <v>76</v>
      </c>
      <c r="W18" s="38" t="s">
        <v>76</v>
      </c>
      <c r="X18" s="38" t="s">
        <v>76</v>
      </c>
      <c r="Y18" s="38" t="s">
        <v>76</v>
      </c>
      <c r="Z18" s="38" t="s">
        <v>76</v>
      </c>
      <c r="AA18" s="38" t="s">
        <v>76</v>
      </c>
      <c r="AB18" s="38" t="s">
        <v>76</v>
      </c>
      <c r="AC18" s="38" t="s">
        <v>76</v>
      </c>
      <c r="AD18" s="41">
        <v>4320.19</v>
      </c>
      <c r="AE18" s="41">
        <v>3616.69</v>
      </c>
      <c r="AF18" s="41">
        <v>703.5</v>
      </c>
      <c r="AG18" s="40">
        <v>0</v>
      </c>
    </row>
    <row r="19" spans="1:33" ht="15" customHeight="1">
      <c r="A19" s="94"/>
      <c r="B19" s="93" t="s">
        <v>77</v>
      </c>
      <c r="C19" s="96"/>
      <c r="D19" s="96"/>
      <c r="E19" s="96"/>
      <c r="F19" s="95" t="s">
        <v>78</v>
      </c>
      <c r="G19" s="93" t="s">
        <v>84</v>
      </c>
      <c r="H19" s="41">
        <v>1103.2</v>
      </c>
      <c r="I19" s="43">
        <v>634.89</v>
      </c>
      <c r="J19" s="43">
        <v>468.31</v>
      </c>
      <c r="K19" s="41">
        <v>0</v>
      </c>
      <c r="L19" s="41">
        <v>1103.2</v>
      </c>
      <c r="M19" s="43">
        <v>634.89</v>
      </c>
      <c r="N19" s="43">
        <v>468.31</v>
      </c>
      <c r="O19" s="41">
        <v>0</v>
      </c>
      <c r="P19" s="41">
        <v>1103.2</v>
      </c>
      <c r="Q19" s="41">
        <v>634.89</v>
      </c>
      <c r="R19" s="41">
        <v>468.31</v>
      </c>
      <c r="S19" s="40">
        <v>0</v>
      </c>
      <c r="T19" s="39" t="s">
        <v>80</v>
      </c>
      <c r="U19" s="93" t="s">
        <v>86</v>
      </c>
      <c r="V19" s="38" t="s">
        <v>76</v>
      </c>
      <c r="W19" s="38" t="s">
        <v>76</v>
      </c>
      <c r="X19" s="38" t="s">
        <v>76</v>
      </c>
      <c r="Y19" s="38" t="s">
        <v>76</v>
      </c>
      <c r="Z19" s="38" t="s">
        <v>76</v>
      </c>
      <c r="AA19" s="38" t="s">
        <v>76</v>
      </c>
      <c r="AB19" s="38" t="s">
        <v>76</v>
      </c>
      <c r="AC19" s="38" t="s">
        <v>76</v>
      </c>
      <c r="AD19" s="41">
        <v>1647.93</v>
      </c>
      <c r="AE19" s="41">
        <v>1647.93</v>
      </c>
      <c r="AF19" s="41">
        <v>0</v>
      </c>
      <c r="AG19" s="40">
        <v>0</v>
      </c>
    </row>
    <row r="20" spans="1:33" ht="15" customHeight="1">
      <c r="A20" s="94"/>
      <c r="B20" s="93" t="s">
        <v>82</v>
      </c>
      <c r="C20" s="96"/>
      <c r="D20" s="96"/>
      <c r="E20" s="96"/>
      <c r="F20" s="95" t="s">
        <v>83</v>
      </c>
      <c r="G20" s="93" t="s">
        <v>89</v>
      </c>
      <c r="H20" s="41">
        <v>0</v>
      </c>
      <c r="I20" s="43">
        <v>0</v>
      </c>
      <c r="J20" s="43">
        <v>0</v>
      </c>
      <c r="K20" s="41">
        <v>0</v>
      </c>
      <c r="L20" s="41">
        <v>0</v>
      </c>
      <c r="M20" s="43">
        <v>0</v>
      </c>
      <c r="N20" s="43">
        <v>0</v>
      </c>
      <c r="O20" s="41">
        <v>0</v>
      </c>
      <c r="P20" s="41">
        <v>0</v>
      </c>
      <c r="Q20" s="41">
        <v>0</v>
      </c>
      <c r="R20" s="41">
        <v>0</v>
      </c>
      <c r="S20" s="40">
        <v>0</v>
      </c>
      <c r="T20" s="39" t="s">
        <v>85</v>
      </c>
      <c r="U20" s="93" t="s">
        <v>91</v>
      </c>
      <c r="V20" s="38" t="s">
        <v>76</v>
      </c>
      <c r="W20" s="38" t="s">
        <v>76</v>
      </c>
      <c r="X20" s="38" t="s">
        <v>76</v>
      </c>
      <c r="Y20" s="38" t="s">
        <v>76</v>
      </c>
      <c r="Z20" s="38" t="s">
        <v>76</v>
      </c>
      <c r="AA20" s="38" t="s">
        <v>76</v>
      </c>
      <c r="AB20" s="38" t="s">
        <v>76</v>
      </c>
      <c r="AC20" s="38" t="s">
        <v>76</v>
      </c>
      <c r="AD20" s="41">
        <v>299.37</v>
      </c>
      <c r="AE20" s="41">
        <v>244.37</v>
      </c>
      <c r="AF20" s="41">
        <v>55</v>
      </c>
      <c r="AG20" s="40">
        <v>0</v>
      </c>
    </row>
    <row r="21" spans="1:33" ht="15" customHeight="1">
      <c r="A21" s="94"/>
      <c r="B21" s="93" t="s">
        <v>87</v>
      </c>
      <c r="C21" s="96"/>
      <c r="D21" s="96"/>
      <c r="E21" s="96"/>
      <c r="F21" s="95" t="s">
        <v>88</v>
      </c>
      <c r="G21" s="93" t="s">
        <v>94</v>
      </c>
      <c r="H21" s="41">
        <v>0</v>
      </c>
      <c r="I21" s="43">
        <v>0</v>
      </c>
      <c r="J21" s="43">
        <v>0</v>
      </c>
      <c r="K21" s="41">
        <v>0</v>
      </c>
      <c r="L21" s="41">
        <v>0</v>
      </c>
      <c r="M21" s="43">
        <v>0</v>
      </c>
      <c r="N21" s="43">
        <v>0</v>
      </c>
      <c r="O21" s="41">
        <v>0</v>
      </c>
      <c r="P21" s="41">
        <v>0</v>
      </c>
      <c r="Q21" s="41">
        <v>0</v>
      </c>
      <c r="R21" s="41">
        <v>0</v>
      </c>
      <c r="S21" s="40">
        <v>0</v>
      </c>
      <c r="T21" s="39" t="s">
        <v>90</v>
      </c>
      <c r="U21" s="93" t="s">
        <v>96</v>
      </c>
      <c r="V21" s="38" t="s">
        <v>76</v>
      </c>
      <c r="W21" s="38" t="s">
        <v>76</v>
      </c>
      <c r="X21" s="38" t="s">
        <v>76</v>
      </c>
      <c r="Y21" s="38" t="s">
        <v>76</v>
      </c>
      <c r="Z21" s="38" t="s">
        <v>76</v>
      </c>
      <c r="AA21" s="38" t="s">
        <v>76</v>
      </c>
      <c r="AB21" s="38" t="s">
        <v>76</v>
      </c>
      <c r="AC21" s="38" t="s">
        <v>76</v>
      </c>
      <c r="AD21" s="41">
        <v>1754.54</v>
      </c>
      <c r="AE21" s="41">
        <v>1574.35</v>
      </c>
      <c r="AF21" s="41">
        <v>180.19</v>
      </c>
      <c r="AG21" s="40">
        <v>0</v>
      </c>
    </row>
    <row r="22" spans="1:33" ht="15" customHeight="1">
      <c r="A22" s="94"/>
      <c r="B22" s="93" t="s">
        <v>92</v>
      </c>
      <c r="C22" s="96"/>
      <c r="D22" s="96"/>
      <c r="E22" s="96"/>
      <c r="F22" s="95" t="s">
        <v>93</v>
      </c>
      <c r="G22" s="93" t="s">
        <v>99</v>
      </c>
      <c r="H22" s="41">
        <v>0</v>
      </c>
      <c r="I22" s="43">
        <v>0</v>
      </c>
      <c r="J22" s="41">
        <v>0</v>
      </c>
      <c r="K22" s="41">
        <v>0</v>
      </c>
      <c r="L22" s="41">
        <v>0</v>
      </c>
      <c r="M22" s="43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0">
        <v>0</v>
      </c>
      <c r="T22" s="39" t="s">
        <v>95</v>
      </c>
      <c r="U22" s="93" t="s">
        <v>101</v>
      </c>
      <c r="V22" s="38" t="s">
        <v>76</v>
      </c>
      <c r="W22" s="38" t="s">
        <v>76</v>
      </c>
      <c r="X22" s="38" t="s">
        <v>76</v>
      </c>
      <c r="Y22" s="38" t="s">
        <v>76</v>
      </c>
      <c r="Z22" s="38" t="s">
        <v>76</v>
      </c>
      <c r="AA22" s="38" t="s">
        <v>76</v>
      </c>
      <c r="AB22" s="38" t="s">
        <v>76</v>
      </c>
      <c r="AC22" s="38" t="s">
        <v>76</v>
      </c>
      <c r="AD22" s="41">
        <v>0</v>
      </c>
      <c r="AE22" s="41">
        <v>0</v>
      </c>
      <c r="AF22" s="41">
        <v>0</v>
      </c>
      <c r="AG22" s="40">
        <v>0</v>
      </c>
    </row>
    <row r="23" spans="1:33" ht="15" customHeight="1">
      <c r="A23" s="94"/>
      <c r="B23" s="93" t="s">
        <v>97</v>
      </c>
      <c r="C23" s="96"/>
      <c r="D23" s="96"/>
      <c r="E23" s="96"/>
      <c r="F23" s="95" t="s">
        <v>98</v>
      </c>
      <c r="G23" s="93" t="s">
        <v>104</v>
      </c>
      <c r="H23" s="41">
        <v>1</v>
      </c>
      <c r="I23" s="43">
        <v>1</v>
      </c>
      <c r="J23" s="43">
        <v>0</v>
      </c>
      <c r="K23" s="41">
        <v>0</v>
      </c>
      <c r="L23" s="41">
        <v>1</v>
      </c>
      <c r="M23" s="43">
        <v>1</v>
      </c>
      <c r="N23" s="43">
        <v>0</v>
      </c>
      <c r="O23" s="41">
        <v>0</v>
      </c>
      <c r="P23" s="41">
        <v>1</v>
      </c>
      <c r="Q23" s="41">
        <v>1</v>
      </c>
      <c r="R23" s="41">
        <v>0</v>
      </c>
      <c r="S23" s="40">
        <v>0</v>
      </c>
      <c r="T23" s="39" t="s">
        <v>100</v>
      </c>
      <c r="U23" s="93" t="s">
        <v>106</v>
      </c>
      <c r="V23" s="38" t="s">
        <v>76</v>
      </c>
      <c r="W23" s="38" t="s">
        <v>76</v>
      </c>
      <c r="X23" s="38" t="s">
        <v>76</v>
      </c>
      <c r="Y23" s="38" t="s">
        <v>76</v>
      </c>
      <c r="Z23" s="38" t="s">
        <v>76</v>
      </c>
      <c r="AA23" s="38" t="s">
        <v>76</v>
      </c>
      <c r="AB23" s="38" t="s">
        <v>76</v>
      </c>
      <c r="AC23" s="38" t="s">
        <v>76</v>
      </c>
      <c r="AD23" s="41">
        <v>0</v>
      </c>
      <c r="AE23" s="41">
        <v>0</v>
      </c>
      <c r="AF23" s="41">
        <v>0</v>
      </c>
      <c r="AG23" s="40">
        <v>0</v>
      </c>
    </row>
    <row r="24" spans="1:33" ht="15" customHeight="1">
      <c r="A24" s="94"/>
      <c r="B24" s="93" t="s">
        <v>102</v>
      </c>
      <c r="C24" s="96"/>
      <c r="D24" s="96"/>
      <c r="E24" s="96"/>
      <c r="F24" s="95" t="s">
        <v>103</v>
      </c>
      <c r="G24" s="93" t="s">
        <v>109</v>
      </c>
      <c r="H24" s="41">
        <v>0</v>
      </c>
      <c r="I24" s="43">
        <v>0</v>
      </c>
      <c r="J24" s="41">
        <v>0</v>
      </c>
      <c r="K24" s="41">
        <v>0</v>
      </c>
      <c r="L24" s="41">
        <v>0</v>
      </c>
      <c r="M24" s="43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0">
        <v>0</v>
      </c>
      <c r="T24" s="39" t="s">
        <v>105</v>
      </c>
      <c r="U24" s="93" t="s">
        <v>111</v>
      </c>
      <c r="V24" s="38" t="s">
        <v>76</v>
      </c>
      <c r="W24" s="38" t="s">
        <v>76</v>
      </c>
      <c r="X24" s="38" t="s">
        <v>76</v>
      </c>
      <c r="Y24" s="38" t="s">
        <v>76</v>
      </c>
      <c r="Z24" s="38" t="s">
        <v>76</v>
      </c>
      <c r="AA24" s="38" t="s">
        <v>76</v>
      </c>
      <c r="AB24" s="38" t="s">
        <v>76</v>
      </c>
      <c r="AC24" s="38" t="s">
        <v>76</v>
      </c>
      <c r="AD24" s="41">
        <v>618.35</v>
      </c>
      <c r="AE24" s="41">
        <v>150.04</v>
      </c>
      <c r="AF24" s="41">
        <v>468.31</v>
      </c>
      <c r="AG24" s="40">
        <v>0</v>
      </c>
    </row>
    <row r="25" spans="1:33" ht="15" customHeight="1">
      <c r="A25" s="94"/>
      <c r="B25" s="93" t="s">
        <v>107</v>
      </c>
      <c r="C25" s="96"/>
      <c r="D25" s="96"/>
      <c r="E25" s="96"/>
      <c r="F25" s="95" t="s">
        <v>108</v>
      </c>
      <c r="G25" s="93" t="s">
        <v>114</v>
      </c>
      <c r="H25" s="41">
        <v>0</v>
      </c>
      <c r="I25" s="43">
        <v>0</v>
      </c>
      <c r="J25" s="41">
        <v>0</v>
      </c>
      <c r="K25" s="41">
        <v>0</v>
      </c>
      <c r="L25" s="41">
        <v>0</v>
      </c>
      <c r="M25" s="43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0">
        <v>0</v>
      </c>
      <c r="T25" s="39" t="s">
        <v>110</v>
      </c>
      <c r="U25" s="93" t="s">
        <v>116</v>
      </c>
      <c r="V25" s="38" t="s">
        <v>76</v>
      </c>
      <c r="W25" s="38" t="s">
        <v>76</v>
      </c>
      <c r="X25" s="38" t="s">
        <v>76</v>
      </c>
      <c r="Y25" s="38" t="s">
        <v>76</v>
      </c>
      <c r="Z25" s="38" t="s">
        <v>76</v>
      </c>
      <c r="AA25" s="38" t="s">
        <v>76</v>
      </c>
      <c r="AB25" s="38" t="s">
        <v>76</v>
      </c>
      <c r="AC25" s="38" t="s">
        <v>76</v>
      </c>
      <c r="AD25" s="41">
        <v>0</v>
      </c>
      <c r="AE25" s="41">
        <v>0</v>
      </c>
      <c r="AF25" s="41">
        <v>0</v>
      </c>
      <c r="AG25" s="40">
        <v>0</v>
      </c>
    </row>
    <row r="26" spans="1:33" ht="15" customHeight="1">
      <c r="A26" s="94"/>
      <c r="B26" s="93" t="s">
        <v>112</v>
      </c>
      <c r="C26" s="96"/>
      <c r="D26" s="96"/>
      <c r="E26" s="96"/>
      <c r="F26" s="95" t="s">
        <v>113</v>
      </c>
      <c r="G26" s="93" t="s">
        <v>119</v>
      </c>
      <c r="H26" s="41">
        <v>166.52</v>
      </c>
      <c r="I26" s="43">
        <v>166.52</v>
      </c>
      <c r="J26" s="41">
        <v>0</v>
      </c>
      <c r="K26" s="41">
        <v>0</v>
      </c>
      <c r="L26" s="41">
        <v>166.52</v>
      </c>
      <c r="M26" s="43">
        <v>166.52</v>
      </c>
      <c r="N26" s="41">
        <v>0</v>
      </c>
      <c r="O26" s="41">
        <v>0</v>
      </c>
      <c r="P26" s="41">
        <v>166.52</v>
      </c>
      <c r="Q26" s="41">
        <v>166.52</v>
      </c>
      <c r="R26" s="41">
        <v>0</v>
      </c>
      <c r="S26" s="40">
        <v>0</v>
      </c>
      <c r="T26" s="39" t="s">
        <v>115</v>
      </c>
      <c r="U26" s="93" t="s">
        <v>121</v>
      </c>
      <c r="V26" s="38" t="s">
        <v>76</v>
      </c>
      <c r="W26" s="38" t="s">
        <v>76</v>
      </c>
      <c r="X26" s="38" t="s">
        <v>76</v>
      </c>
      <c r="Y26" s="38" t="s">
        <v>76</v>
      </c>
      <c r="Z26" s="38" t="s">
        <v>76</v>
      </c>
      <c r="AA26" s="38" t="s">
        <v>76</v>
      </c>
      <c r="AB26" s="38" t="s">
        <v>76</v>
      </c>
      <c r="AC26" s="38" t="s">
        <v>76</v>
      </c>
      <c r="AD26" s="41">
        <v>0</v>
      </c>
      <c r="AE26" s="41">
        <v>0</v>
      </c>
      <c r="AF26" s="41">
        <v>0</v>
      </c>
      <c r="AG26" s="40">
        <v>0</v>
      </c>
    </row>
    <row r="27" spans="1:33" ht="15" customHeight="1">
      <c r="A27" s="94"/>
      <c r="B27" s="93" t="s">
        <v>117</v>
      </c>
      <c r="C27" s="96"/>
      <c r="D27" s="96"/>
      <c r="E27" s="96"/>
      <c r="F27" s="95" t="s">
        <v>118</v>
      </c>
      <c r="G27" s="93" t="s">
        <v>124</v>
      </c>
      <c r="H27" s="41">
        <v>0</v>
      </c>
      <c r="I27" s="43">
        <v>0</v>
      </c>
      <c r="J27" s="41">
        <v>0</v>
      </c>
      <c r="K27" s="41">
        <v>0</v>
      </c>
      <c r="L27" s="41">
        <v>0</v>
      </c>
      <c r="M27" s="43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0">
        <v>0</v>
      </c>
      <c r="T27" s="39" t="s">
        <v>120</v>
      </c>
      <c r="U27" s="93" t="s">
        <v>126</v>
      </c>
      <c r="V27" s="38" t="s">
        <v>76</v>
      </c>
      <c r="W27" s="38" t="s">
        <v>76</v>
      </c>
      <c r="X27" s="38" t="s">
        <v>76</v>
      </c>
      <c r="Y27" s="38" t="s">
        <v>76</v>
      </c>
      <c r="Z27" s="38" t="s">
        <v>76</v>
      </c>
      <c r="AA27" s="38" t="s">
        <v>76</v>
      </c>
      <c r="AB27" s="38" t="s">
        <v>76</v>
      </c>
      <c r="AC27" s="38" t="s">
        <v>76</v>
      </c>
      <c r="AD27" s="41">
        <v>0</v>
      </c>
      <c r="AE27" s="41">
        <v>0</v>
      </c>
      <c r="AF27" s="41">
        <v>0</v>
      </c>
      <c r="AG27" s="40">
        <v>0</v>
      </c>
    </row>
    <row r="28" spans="1:33" ht="15" customHeight="1">
      <c r="A28" s="94"/>
      <c r="B28" s="93" t="s">
        <v>122</v>
      </c>
      <c r="C28" s="96"/>
      <c r="D28" s="96"/>
      <c r="E28" s="96"/>
      <c r="F28" s="95" t="s">
        <v>123</v>
      </c>
      <c r="G28" s="93" t="s">
        <v>129</v>
      </c>
      <c r="H28" s="41">
        <v>0</v>
      </c>
      <c r="I28" s="43">
        <v>0</v>
      </c>
      <c r="J28" s="41">
        <v>0</v>
      </c>
      <c r="K28" s="43">
        <v>0</v>
      </c>
      <c r="L28" s="41">
        <v>0</v>
      </c>
      <c r="M28" s="43">
        <v>0</v>
      </c>
      <c r="N28" s="41">
        <v>0</v>
      </c>
      <c r="O28" s="43">
        <v>0</v>
      </c>
      <c r="P28" s="41">
        <v>0</v>
      </c>
      <c r="Q28" s="41">
        <v>0</v>
      </c>
      <c r="R28" s="41">
        <v>0</v>
      </c>
      <c r="S28" s="40">
        <v>0</v>
      </c>
      <c r="T28" s="39" t="s">
        <v>125</v>
      </c>
      <c r="U28" s="93" t="s">
        <v>130</v>
      </c>
      <c r="V28" s="38" t="s">
        <v>76</v>
      </c>
      <c r="W28" s="38" t="s">
        <v>76</v>
      </c>
      <c r="X28" s="38" t="s">
        <v>76</v>
      </c>
      <c r="Y28" s="38" t="s">
        <v>76</v>
      </c>
      <c r="Z28" s="38" t="s">
        <v>76</v>
      </c>
      <c r="AA28" s="38" t="s">
        <v>76</v>
      </c>
      <c r="AB28" s="38" t="s">
        <v>76</v>
      </c>
      <c r="AC28" s="38" t="s">
        <v>76</v>
      </c>
      <c r="AD28" s="41">
        <v>0</v>
      </c>
      <c r="AE28" s="41">
        <v>0</v>
      </c>
      <c r="AF28" s="41">
        <v>0</v>
      </c>
      <c r="AG28" s="40">
        <v>0</v>
      </c>
    </row>
    <row r="29" spans="1:33" ht="15" customHeight="1">
      <c r="A29" s="94"/>
      <c r="B29" s="93" t="s">
        <v>127</v>
      </c>
      <c r="C29" s="96"/>
      <c r="D29" s="96"/>
      <c r="E29" s="96"/>
      <c r="F29" s="95" t="s">
        <v>128</v>
      </c>
      <c r="G29" s="93" t="s">
        <v>133</v>
      </c>
      <c r="H29" s="41">
        <v>7</v>
      </c>
      <c r="I29" s="43">
        <v>7</v>
      </c>
      <c r="J29" s="41">
        <v>0</v>
      </c>
      <c r="K29" s="41">
        <v>0</v>
      </c>
      <c r="L29" s="41">
        <v>7</v>
      </c>
      <c r="M29" s="43">
        <v>7</v>
      </c>
      <c r="N29" s="41">
        <v>0</v>
      </c>
      <c r="O29" s="41">
        <v>0</v>
      </c>
      <c r="P29" s="41">
        <v>7</v>
      </c>
      <c r="Q29" s="41">
        <v>7</v>
      </c>
      <c r="R29" s="41">
        <v>0</v>
      </c>
      <c r="S29" s="40">
        <v>0</v>
      </c>
      <c r="T29" s="39"/>
      <c r="U29" s="93" t="s">
        <v>134</v>
      </c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108"/>
    </row>
    <row r="30" spans="1:33" ht="15" customHeight="1">
      <c r="A30" s="94"/>
      <c r="B30" s="93" t="s">
        <v>131</v>
      </c>
      <c r="C30" s="96"/>
      <c r="D30" s="96"/>
      <c r="E30" s="96"/>
      <c r="F30" s="95" t="s">
        <v>132</v>
      </c>
      <c r="G30" s="93" t="s">
        <v>137</v>
      </c>
      <c r="H30" s="41">
        <v>7.67</v>
      </c>
      <c r="I30" s="43">
        <v>0</v>
      </c>
      <c r="J30" s="43">
        <v>7.67</v>
      </c>
      <c r="K30" s="41">
        <v>0</v>
      </c>
      <c r="L30" s="41">
        <v>7.67</v>
      </c>
      <c r="M30" s="43">
        <v>0</v>
      </c>
      <c r="N30" s="43">
        <v>7.67</v>
      </c>
      <c r="O30" s="41">
        <v>0</v>
      </c>
      <c r="P30" s="41">
        <v>7.67</v>
      </c>
      <c r="Q30" s="41">
        <v>0</v>
      </c>
      <c r="R30" s="41">
        <v>7.67</v>
      </c>
      <c r="S30" s="40">
        <v>0</v>
      </c>
      <c r="T30" s="39"/>
      <c r="U30" s="93" t="s">
        <v>138</v>
      </c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108"/>
    </row>
    <row r="31" spans="1:33" ht="15" customHeight="1">
      <c r="A31" s="94"/>
      <c r="B31" s="93" t="s">
        <v>135</v>
      </c>
      <c r="C31" s="96"/>
      <c r="D31" s="96"/>
      <c r="E31" s="96"/>
      <c r="F31" s="95" t="s">
        <v>136</v>
      </c>
      <c r="G31" s="93" t="s">
        <v>141</v>
      </c>
      <c r="H31" s="41">
        <v>0</v>
      </c>
      <c r="I31" s="43">
        <v>0</v>
      </c>
      <c r="J31" s="43">
        <v>0</v>
      </c>
      <c r="K31" s="41">
        <v>0</v>
      </c>
      <c r="L31" s="41">
        <v>0</v>
      </c>
      <c r="M31" s="43">
        <v>0</v>
      </c>
      <c r="N31" s="43">
        <v>0</v>
      </c>
      <c r="O31" s="41">
        <v>0</v>
      </c>
      <c r="P31" s="41">
        <v>0</v>
      </c>
      <c r="Q31" s="41">
        <v>0</v>
      </c>
      <c r="R31" s="41">
        <v>0</v>
      </c>
      <c r="S31" s="40">
        <v>0</v>
      </c>
      <c r="T31" s="39"/>
      <c r="U31" s="93" t="s">
        <v>142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108"/>
    </row>
    <row r="32" spans="1:33" ht="15" customHeight="1">
      <c r="A32" s="97"/>
      <c r="B32" s="93" t="s">
        <v>139</v>
      </c>
      <c r="C32" s="96"/>
      <c r="D32" s="96"/>
      <c r="E32" s="96"/>
      <c r="F32" s="95" t="s">
        <v>140</v>
      </c>
      <c r="G32" s="93" t="s">
        <v>145</v>
      </c>
      <c r="H32" s="41">
        <v>0</v>
      </c>
      <c r="I32" s="43">
        <v>0</v>
      </c>
      <c r="J32" s="43">
        <v>0</v>
      </c>
      <c r="K32" s="41">
        <v>0</v>
      </c>
      <c r="L32" s="41">
        <v>0</v>
      </c>
      <c r="M32" s="43">
        <v>0</v>
      </c>
      <c r="N32" s="43">
        <v>0</v>
      </c>
      <c r="O32" s="41">
        <v>0</v>
      </c>
      <c r="P32" s="41">
        <v>0</v>
      </c>
      <c r="Q32" s="41">
        <v>0</v>
      </c>
      <c r="R32" s="41">
        <v>0</v>
      </c>
      <c r="S32" s="40">
        <v>0</v>
      </c>
      <c r="T32" s="34"/>
      <c r="U32" s="93" t="s">
        <v>146</v>
      </c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108"/>
    </row>
    <row r="33" spans="1:33" ht="15" customHeight="1">
      <c r="A33" s="90"/>
      <c r="B33" s="93" t="s">
        <v>143</v>
      </c>
      <c r="C33" s="96"/>
      <c r="D33" s="96"/>
      <c r="E33" s="96"/>
      <c r="F33" s="95" t="s">
        <v>144</v>
      </c>
      <c r="G33" s="93" t="s">
        <v>28</v>
      </c>
      <c r="H33" s="41">
        <v>166.02</v>
      </c>
      <c r="I33" s="43">
        <v>0</v>
      </c>
      <c r="J33" s="43">
        <v>166.02</v>
      </c>
      <c r="K33" s="41">
        <v>0</v>
      </c>
      <c r="L33" s="41">
        <v>172.52</v>
      </c>
      <c r="M33" s="43">
        <v>0</v>
      </c>
      <c r="N33" s="43">
        <v>172.52</v>
      </c>
      <c r="O33" s="41">
        <v>0</v>
      </c>
      <c r="P33" s="41">
        <v>172.52</v>
      </c>
      <c r="Q33" s="41">
        <v>0</v>
      </c>
      <c r="R33" s="41">
        <v>172.52</v>
      </c>
      <c r="S33" s="40">
        <v>0</v>
      </c>
      <c r="T33" s="34"/>
      <c r="U33" s="93" t="s">
        <v>150</v>
      </c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108"/>
    </row>
    <row r="34" spans="1:33" ht="15" customHeight="1">
      <c r="A34" s="97" t="s">
        <v>147</v>
      </c>
      <c r="B34" s="93" t="s">
        <v>148</v>
      </c>
      <c r="C34" s="41">
        <v>4313.69</v>
      </c>
      <c r="D34" s="41">
        <v>4320.19</v>
      </c>
      <c r="E34" s="41">
        <v>4320.19</v>
      </c>
      <c r="F34" s="98" t="s">
        <v>149</v>
      </c>
      <c r="G34" s="93" t="s">
        <v>154</v>
      </c>
      <c r="H34" s="41">
        <v>4313.69</v>
      </c>
      <c r="I34" s="41">
        <v>3616.69</v>
      </c>
      <c r="J34" s="41">
        <v>697</v>
      </c>
      <c r="K34" s="41">
        <v>0</v>
      </c>
      <c r="L34" s="41">
        <v>4320.19</v>
      </c>
      <c r="M34" s="41">
        <v>3616.69</v>
      </c>
      <c r="N34" s="41">
        <v>703.5</v>
      </c>
      <c r="O34" s="41">
        <v>0</v>
      </c>
      <c r="P34" s="41">
        <v>4320.19</v>
      </c>
      <c r="Q34" s="41">
        <v>3616.69</v>
      </c>
      <c r="R34" s="41">
        <v>703.5</v>
      </c>
      <c r="S34" s="40">
        <v>0</v>
      </c>
      <c r="T34" s="105" t="s">
        <v>149</v>
      </c>
      <c r="U34" s="93" t="s">
        <v>154</v>
      </c>
      <c r="V34" s="41">
        <v>4313.69</v>
      </c>
      <c r="W34" s="41">
        <v>3616.69</v>
      </c>
      <c r="X34" s="41">
        <v>697</v>
      </c>
      <c r="Y34" s="41">
        <v>0</v>
      </c>
      <c r="Z34" s="41">
        <v>4320.19</v>
      </c>
      <c r="AA34" s="41">
        <v>3616.69</v>
      </c>
      <c r="AB34" s="41">
        <v>703.5</v>
      </c>
      <c r="AC34" s="41">
        <v>0</v>
      </c>
      <c r="AD34" s="41">
        <v>4320.19</v>
      </c>
      <c r="AE34" s="41">
        <v>3616.69</v>
      </c>
      <c r="AF34" s="41">
        <v>703.5</v>
      </c>
      <c r="AG34" s="40">
        <v>0</v>
      </c>
    </row>
    <row r="35" spans="1:33" ht="15" customHeight="1">
      <c r="A35" s="94" t="s">
        <v>371</v>
      </c>
      <c r="B35" s="93" t="s">
        <v>152</v>
      </c>
      <c r="C35" s="41">
        <v>0</v>
      </c>
      <c r="D35" s="41">
        <v>0</v>
      </c>
      <c r="E35" s="41">
        <v>0</v>
      </c>
      <c r="F35" s="95" t="s">
        <v>372</v>
      </c>
      <c r="G35" s="93" t="s">
        <v>158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0">
        <v>0</v>
      </c>
      <c r="T35" s="39" t="s">
        <v>372</v>
      </c>
      <c r="U35" s="93" t="s">
        <v>158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0">
        <v>0</v>
      </c>
    </row>
    <row r="36" spans="1:33" ht="15" customHeight="1">
      <c r="A36" s="94" t="s">
        <v>366</v>
      </c>
      <c r="B36" s="93" t="s">
        <v>156</v>
      </c>
      <c r="C36" s="43">
        <v>0</v>
      </c>
      <c r="D36" s="43">
        <v>0</v>
      </c>
      <c r="E36" s="41">
        <v>0</v>
      </c>
      <c r="F36" s="95"/>
      <c r="G36" s="93" t="s">
        <v>160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106"/>
      <c r="T36" s="39"/>
      <c r="U36" s="93" t="s">
        <v>160</v>
      </c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108"/>
    </row>
    <row r="37" spans="1:33" ht="15" customHeight="1">
      <c r="A37" s="94" t="s">
        <v>367</v>
      </c>
      <c r="B37" s="93" t="s">
        <v>159</v>
      </c>
      <c r="C37" s="43">
        <v>0</v>
      </c>
      <c r="D37" s="43">
        <v>0</v>
      </c>
      <c r="E37" s="41">
        <v>0</v>
      </c>
      <c r="F37" s="95"/>
      <c r="G37" s="93" t="s">
        <v>163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106"/>
      <c r="T37" s="39"/>
      <c r="U37" s="93" t="s">
        <v>163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108"/>
    </row>
    <row r="38" spans="1:33" ht="15" customHeight="1">
      <c r="A38" s="94" t="s">
        <v>369</v>
      </c>
      <c r="B38" s="93" t="s">
        <v>162</v>
      </c>
      <c r="C38" s="43">
        <v>0</v>
      </c>
      <c r="D38" s="43">
        <v>0</v>
      </c>
      <c r="E38" s="41">
        <v>0</v>
      </c>
      <c r="F38" s="95"/>
      <c r="G38" s="93" t="s">
        <v>373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106"/>
      <c r="T38" s="39"/>
      <c r="U38" s="93" t="s">
        <v>373</v>
      </c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108"/>
    </row>
    <row r="39" spans="1:33" ht="15" customHeight="1">
      <c r="A39" s="99" t="s">
        <v>161</v>
      </c>
      <c r="B39" s="100" t="s">
        <v>26</v>
      </c>
      <c r="C39" s="75">
        <v>4313.69</v>
      </c>
      <c r="D39" s="75">
        <v>4320.19</v>
      </c>
      <c r="E39" s="75">
        <v>4320.19</v>
      </c>
      <c r="F39" s="101" t="s">
        <v>161</v>
      </c>
      <c r="G39" s="100" t="s">
        <v>374</v>
      </c>
      <c r="H39" s="75">
        <v>4313.69</v>
      </c>
      <c r="I39" s="75">
        <v>3616.69</v>
      </c>
      <c r="J39" s="75">
        <v>697</v>
      </c>
      <c r="K39" s="75">
        <v>0</v>
      </c>
      <c r="L39" s="75">
        <v>4320.19</v>
      </c>
      <c r="M39" s="75">
        <v>3616.69</v>
      </c>
      <c r="N39" s="75">
        <v>703.5</v>
      </c>
      <c r="O39" s="75">
        <v>0</v>
      </c>
      <c r="P39" s="75">
        <v>4320.19</v>
      </c>
      <c r="Q39" s="75">
        <v>3616.69</v>
      </c>
      <c r="R39" s="75">
        <v>703.5</v>
      </c>
      <c r="S39" s="86">
        <v>0</v>
      </c>
      <c r="T39" s="107" t="s">
        <v>161</v>
      </c>
      <c r="U39" s="100" t="s">
        <v>374</v>
      </c>
      <c r="V39" s="75">
        <v>4313.69</v>
      </c>
      <c r="W39" s="75">
        <v>3616.69</v>
      </c>
      <c r="X39" s="75">
        <v>697</v>
      </c>
      <c r="Y39" s="75">
        <v>0</v>
      </c>
      <c r="Z39" s="75">
        <v>4320.19</v>
      </c>
      <c r="AA39" s="75">
        <v>3616.69</v>
      </c>
      <c r="AB39" s="75">
        <v>703.5</v>
      </c>
      <c r="AC39" s="75">
        <v>0</v>
      </c>
      <c r="AD39" s="75">
        <v>4320.19</v>
      </c>
      <c r="AE39" s="75">
        <v>3616.69</v>
      </c>
      <c r="AF39" s="75">
        <v>703.5</v>
      </c>
      <c r="AG39" s="86">
        <v>0</v>
      </c>
    </row>
    <row r="40" spans="1:33" ht="15" customHeight="1">
      <c r="A40" s="87" t="s">
        <v>165</v>
      </c>
      <c r="B40" s="88" t="s">
        <v>165</v>
      </c>
      <c r="C40" s="88" t="s">
        <v>165</v>
      </c>
      <c r="D40" s="88" t="s">
        <v>165</v>
      </c>
      <c r="E40" s="88" t="s">
        <v>165</v>
      </c>
      <c r="F40" s="88" t="s">
        <v>165</v>
      </c>
      <c r="G40" s="102"/>
      <c r="H40" s="103"/>
      <c r="I40" s="103"/>
      <c r="J40" s="103"/>
      <c r="K40" s="103"/>
      <c r="L40" s="103"/>
      <c r="M40" s="103"/>
      <c r="N40" s="103"/>
      <c r="O40" s="103"/>
      <c r="P40" s="102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</row>
  </sheetData>
  <sheetProtection/>
  <mergeCells count="19">
    <mergeCell ref="A4:E4"/>
    <mergeCell ref="F4:S4"/>
    <mergeCell ref="T4:AG4"/>
    <mergeCell ref="H5:K5"/>
    <mergeCell ref="L5:O5"/>
    <mergeCell ref="P5:S5"/>
    <mergeCell ref="V5:Y5"/>
    <mergeCell ref="Z5:AC5"/>
    <mergeCell ref="AD5:AG5"/>
    <mergeCell ref="A40:F40"/>
    <mergeCell ref="A5:A6"/>
    <mergeCell ref="B5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H84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12" width="16.00390625" style="0" customWidth="1"/>
  </cols>
  <sheetData>
    <row r="1" spans="1:112" ht="27.75" customHeight="1">
      <c r="A1" s="85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77" t="s">
        <v>375</v>
      </c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5"/>
    </row>
    <row r="2" spans="1:112" ht="1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80" t="s">
        <v>376</v>
      </c>
    </row>
    <row r="3" spans="1:112" ht="15" customHeight="1">
      <c r="A3" s="57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78" t="s">
        <v>3</v>
      </c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81" t="s">
        <v>4</v>
      </c>
    </row>
    <row r="4" spans="1:112" ht="15" customHeight="1">
      <c r="A4" s="58" t="s">
        <v>7</v>
      </c>
      <c r="B4" s="59" t="s">
        <v>7</v>
      </c>
      <c r="C4" s="59" t="s">
        <v>7</v>
      </c>
      <c r="D4" s="59" t="s">
        <v>7</v>
      </c>
      <c r="E4" s="60" t="s">
        <v>182</v>
      </c>
      <c r="F4" s="34" t="s">
        <v>377</v>
      </c>
      <c r="G4" s="35" t="s">
        <v>377</v>
      </c>
      <c r="H4" s="35" t="s">
        <v>377</v>
      </c>
      <c r="I4" s="35" t="s">
        <v>377</v>
      </c>
      <c r="J4" s="35" t="s">
        <v>377</v>
      </c>
      <c r="K4" s="35" t="s">
        <v>377</v>
      </c>
      <c r="L4" s="35" t="s">
        <v>377</v>
      </c>
      <c r="M4" s="35" t="s">
        <v>377</v>
      </c>
      <c r="N4" s="35" t="s">
        <v>377</v>
      </c>
      <c r="O4" s="35" t="s">
        <v>377</v>
      </c>
      <c r="P4" s="35" t="s">
        <v>377</v>
      </c>
      <c r="Q4" s="35" t="s">
        <v>377</v>
      </c>
      <c r="R4" s="35" t="s">
        <v>377</v>
      </c>
      <c r="S4" s="35" t="s">
        <v>377</v>
      </c>
      <c r="T4" s="34" t="s">
        <v>378</v>
      </c>
      <c r="U4" s="35" t="s">
        <v>378</v>
      </c>
      <c r="V4" s="35" t="s">
        <v>378</v>
      </c>
      <c r="W4" s="35" t="s">
        <v>378</v>
      </c>
      <c r="X4" s="35" t="s">
        <v>378</v>
      </c>
      <c r="Y4" s="35" t="s">
        <v>378</v>
      </c>
      <c r="Z4" s="35" t="s">
        <v>378</v>
      </c>
      <c r="AA4" s="35" t="s">
        <v>378</v>
      </c>
      <c r="AB4" s="35" t="s">
        <v>378</v>
      </c>
      <c r="AC4" s="35" t="s">
        <v>378</v>
      </c>
      <c r="AD4" s="35" t="s">
        <v>378</v>
      </c>
      <c r="AE4" s="35" t="s">
        <v>378</v>
      </c>
      <c r="AF4" s="35" t="s">
        <v>378</v>
      </c>
      <c r="AG4" s="35" t="s">
        <v>378</v>
      </c>
      <c r="AH4" s="35" t="s">
        <v>378</v>
      </c>
      <c r="AI4" s="35" t="s">
        <v>378</v>
      </c>
      <c r="AJ4" s="35" t="s">
        <v>378</v>
      </c>
      <c r="AK4" s="35" t="s">
        <v>378</v>
      </c>
      <c r="AL4" s="35" t="s">
        <v>378</v>
      </c>
      <c r="AM4" s="35" t="s">
        <v>378</v>
      </c>
      <c r="AN4" s="35" t="s">
        <v>378</v>
      </c>
      <c r="AO4" s="35" t="s">
        <v>378</v>
      </c>
      <c r="AP4" s="35" t="s">
        <v>378</v>
      </c>
      <c r="AQ4" s="35" t="s">
        <v>378</v>
      </c>
      <c r="AR4" s="35" t="s">
        <v>378</v>
      </c>
      <c r="AS4" s="35" t="s">
        <v>378</v>
      </c>
      <c r="AT4" s="35" t="s">
        <v>378</v>
      </c>
      <c r="AU4" s="35" t="s">
        <v>378</v>
      </c>
      <c r="AV4" s="34" t="s">
        <v>379</v>
      </c>
      <c r="AW4" s="35" t="s">
        <v>379</v>
      </c>
      <c r="AX4" s="35" t="s">
        <v>379</v>
      </c>
      <c r="AY4" s="35" t="s">
        <v>379</v>
      </c>
      <c r="AZ4" s="35" t="s">
        <v>379</v>
      </c>
      <c r="BA4" s="35" t="s">
        <v>379</v>
      </c>
      <c r="BB4" s="35" t="s">
        <v>379</v>
      </c>
      <c r="BC4" s="35" t="s">
        <v>379</v>
      </c>
      <c r="BD4" s="35" t="s">
        <v>379</v>
      </c>
      <c r="BE4" s="35" t="s">
        <v>379</v>
      </c>
      <c r="BF4" s="35" t="s">
        <v>379</v>
      </c>
      <c r="BG4" s="35" t="s">
        <v>379</v>
      </c>
      <c r="BH4" s="35" t="s">
        <v>379</v>
      </c>
      <c r="BI4" s="34" t="s">
        <v>380</v>
      </c>
      <c r="BJ4" s="35" t="s">
        <v>380</v>
      </c>
      <c r="BK4" s="35" t="s">
        <v>380</v>
      </c>
      <c r="BL4" s="35" t="s">
        <v>380</v>
      </c>
      <c r="BM4" s="35" t="s">
        <v>380</v>
      </c>
      <c r="BN4" s="34" t="s">
        <v>381</v>
      </c>
      <c r="BO4" s="35" t="s">
        <v>381</v>
      </c>
      <c r="BP4" s="35" t="s">
        <v>381</v>
      </c>
      <c r="BQ4" s="35" t="s">
        <v>381</v>
      </c>
      <c r="BR4" s="35" t="s">
        <v>381</v>
      </c>
      <c r="BS4" s="35" t="s">
        <v>381</v>
      </c>
      <c r="BT4" s="35" t="s">
        <v>381</v>
      </c>
      <c r="BU4" s="35" t="s">
        <v>381</v>
      </c>
      <c r="BV4" s="35" t="s">
        <v>381</v>
      </c>
      <c r="BW4" s="35" t="s">
        <v>381</v>
      </c>
      <c r="BX4" s="35" t="s">
        <v>381</v>
      </c>
      <c r="BY4" s="35" t="s">
        <v>381</v>
      </c>
      <c r="BZ4" s="35" t="s">
        <v>381</v>
      </c>
      <c r="CA4" s="34" t="s">
        <v>382</v>
      </c>
      <c r="CB4" s="35" t="s">
        <v>382</v>
      </c>
      <c r="CC4" s="35" t="s">
        <v>382</v>
      </c>
      <c r="CD4" s="35" t="s">
        <v>382</v>
      </c>
      <c r="CE4" s="35" t="s">
        <v>382</v>
      </c>
      <c r="CF4" s="35" t="s">
        <v>382</v>
      </c>
      <c r="CG4" s="35" t="s">
        <v>382</v>
      </c>
      <c r="CH4" s="35" t="s">
        <v>382</v>
      </c>
      <c r="CI4" s="35" t="s">
        <v>382</v>
      </c>
      <c r="CJ4" s="35" t="s">
        <v>382</v>
      </c>
      <c r="CK4" s="35" t="s">
        <v>382</v>
      </c>
      <c r="CL4" s="35" t="s">
        <v>382</v>
      </c>
      <c r="CM4" s="35" t="s">
        <v>382</v>
      </c>
      <c r="CN4" s="35" t="s">
        <v>382</v>
      </c>
      <c r="CO4" s="35" t="s">
        <v>382</v>
      </c>
      <c r="CP4" s="35" t="s">
        <v>382</v>
      </c>
      <c r="CQ4" s="35" t="s">
        <v>382</v>
      </c>
      <c r="CR4" s="34" t="s">
        <v>383</v>
      </c>
      <c r="CS4" s="35" t="s">
        <v>383</v>
      </c>
      <c r="CT4" s="35" t="s">
        <v>383</v>
      </c>
      <c r="CU4" s="34" t="s">
        <v>384</v>
      </c>
      <c r="CV4" s="35" t="s">
        <v>384</v>
      </c>
      <c r="CW4" s="35" t="s">
        <v>384</v>
      </c>
      <c r="CX4" s="35" t="s">
        <v>384</v>
      </c>
      <c r="CY4" s="35" t="s">
        <v>384</v>
      </c>
      <c r="CZ4" s="35" t="s">
        <v>384</v>
      </c>
      <c r="DA4" s="34" t="s">
        <v>385</v>
      </c>
      <c r="DB4" s="35" t="s">
        <v>385</v>
      </c>
      <c r="DC4" s="35" t="s">
        <v>385</v>
      </c>
      <c r="DD4" s="36" t="s">
        <v>338</v>
      </c>
      <c r="DE4" s="35" t="s">
        <v>338</v>
      </c>
      <c r="DF4" s="35" t="s">
        <v>338</v>
      </c>
      <c r="DG4" s="35" t="s">
        <v>338</v>
      </c>
      <c r="DH4" s="35" t="s">
        <v>338</v>
      </c>
    </row>
    <row r="5" spans="1:112" ht="15" customHeight="1">
      <c r="A5" s="62" t="s">
        <v>175</v>
      </c>
      <c r="B5" s="61" t="s">
        <v>175</v>
      </c>
      <c r="C5" s="61" t="s">
        <v>175</v>
      </c>
      <c r="D5" s="60" t="s">
        <v>176</v>
      </c>
      <c r="E5" s="61" t="s">
        <v>182</v>
      </c>
      <c r="F5" s="60" t="s">
        <v>177</v>
      </c>
      <c r="G5" s="60" t="s">
        <v>386</v>
      </c>
      <c r="H5" s="60" t="s">
        <v>387</v>
      </c>
      <c r="I5" s="60" t="s">
        <v>388</v>
      </c>
      <c r="J5" s="60" t="s">
        <v>389</v>
      </c>
      <c r="K5" s="60" t="s">
        <v>390</v>
      </c>
      <c r="L5" s="60" t="s">
        <v>391</v>
      </c>
      <c r="M5" s="60" t="s">
        <v>392</v>
      </c>
      <c r="N5" s="60" t="s">
        <v>393</v>
      </c>
      <c r="O5" s="60" t="s">
        <v>394</v>
      </c>
      <c r="P5" s="60" t="s">
        <v>395</v>
      </c>
      <c r="Q5" s="60" t="s">
        <v>396</v>
      </c>
      <c r="R5" s="60" t="s">
        <v>397</v>
      </c>
      <c r="S5" s="60" t="s">
        <v>398</v>
      </c>
      <c r="T5" s="60" t="s">
        <v>177</v>
      </c>
      <c r="U5" s="60" t="s">
        <v>399</v>
      </c>
      <c r="V5" s="60" t="s">
        <v>400</v>
      </c>
      <c r="W5" s="60" t="s">
        <v>401</v>
      </c>
      <c r="X5" s="60" t="s">
        <v>402</v>
      </c>
      <c r="Y5" s="60" t="s">
        <v>403</v>
      </c>
      <c r="Z5" s="60" t="s">
        <v>404</v>
      </c>
      <c r="AA5" s="60" t="s">
        <v>405</v>
      </c>
      <c r="AB5" s="60" t="s">
        <v>406</v>
      </c>
      <c r="AC5" s="60" t="s">
        <v>407</v>
      </c>
      <c r="AD5" s="60" t="s">
        <v>408</v>
      </c>
      <c r="AE5" s="60" t="s">
        <v>409</v>
      </c>
      <c r="AF5" s="60" t="s">
        <v>410</v>
      </c>
      <c r="AG5" s="60" t="s">
        <v>411</v>
      </c>
      <c r="AH5" s="60" t="s">
        <v>412</v>
      </c>
      <c r="AI5" s="60" t="s">
        <v>413</v>
      </c>
      <c r="AJ5" s="60" t="s">
        <v>414</v>
      </c>
      <c r="AK5" s="60" t="s">
        <v>415</v>
      </c>
      <c r="AL5" s="60" t="s">
        <v>416</v>
      </c>
      <c r="AM5" s="60" t="s">
        <v>417</v>
      </c>
      <c r="AN5" s="60" t="s">
        <v>418</v>
      </c>
      <c r="AO5" s="60" t="s">
        <v>419</v>
      </c>
      <c r="AP5" s="60" t="s">
        <v>420</v>
      </c>
      <c r="AQ5" s="60" t="s">
        <v>421</v>
      </c>
      <c r="AR5" s="60" t="s">
        <v>422</v>
      </c>
      <c r="AS5" s="60" t="s">
        <v>423</v>
      </c>
      <c r="AT5" s="60" t="s">
        <v>424</v>
      </c>
      <c r="AU5" s="60" t="s">
        <v>425</v>
      </c>
      <c r="AV5" s="60" t="s">
        <v>177</v>
      </c>
      <c r="AW5" s="60" t="s">
        <v>426</v>
      </c>
      <c r="AX5" s="60" t="s">
        <v>427</v>
      </c>
      <c r="AY5" s="60" t="s">
        <v>428</v>
      </c>
      <c r="AZ5" s="60" t="s">
        <v>429</v>
      </c>
      <c r="BA5" s="60" t="s">
        <v>430</v>
      </c>
      <c r="BB5" s="60" t="s">
        <v>431</v>
      </c>
      <c r="BC5" s="60" t="s">
        <v>432</v>
      </c>
      <c r="BD5" s="60" t="s">
        <v>433</v>
      </c>
      <c r="BE5" s="60" t="s">
        <v>434</v>
      </c>
      <c r="BF5" s="60" t="s">
        <v>435</v>
      </c>
      <c r="BG5" s="60" t="s">
        <v>436</v>
      </c>
      <c r="BH5" s="60" t="s">
        <v>437</v>
      </c>
      <c r="BI5" s="60" t="s">
        <v>177</v>
      </c>
      <c r="BJ5" s="60" t="s">
        <v>438</v>
      </c>
      <c r="BK5" s="60" t="s">
        <v>439</v>
      </c>
      <c r="BL5" s="60" t="s">
        <v>440</v>
      </c>
      <c r="BM5" s="60" t="s">
        <v>441</v>
      </c>
      <c r="BN5" s="60" t="s">
        <v>177</v>
      </c>
      <c r="BO5" s="60" t="s">
        <v>442</v>
      </c>
      <c r="BP5" s="60" t="s">
        <v>443</v>
      </c>
      <c r="BQ5" s="60" t="s">
        <v>444</v>
      </c>
      <c r="BR5" s="60" t="s">
        <v>445</v>
      </c>
      <c r="BS5" s="60" t="s">
        <v>446</v>
      </c>
      <c r="BT5" s="60" t="s">
        <v>447</v>
      </c>
      <c r="BU5" s="60" t="s">
        <v>448</v>
      </c>
      <c r="BV5" s="60" t="s">
        <v>449</v>
      </c>
      <c r="BW5" s="60" t="s">
        <v>450</v>
      </c>
      <c r="BX5" s="60" t="s">
        <v>451</v>
      </c>
      <c r="BY5" s="60" t="s">
        <v>452</v>
      </c>
      <c r="BZ5" s="60" t="s">
        <v>453</v>
      </c>
      <c r="CA5" s="60" t="s">
        <v>177</v>
      </c>
      <c r="CB5" s="60" t="s">
        <v>442</v>
      </c>
      <c r="CC5" s="60" t="s">
        <v>443</v>
      </c>
      <c r="CD5" s="60" t="s">
        <v>444</v>
      </c>
      <c r="CE5" s="60" t="s">
        <v>445</v>
      </c>
      <c r="CF5" s="60" t="s">
        <v>446</v>
      </c>
      <c r="CG5" s="60" t="s">
        <v>447</v>
      </c>
      <c r="CH5" s="60" t="s">
        <v>448</v>
      </c>
      <c r="CI5" s="60" t="s">
        <v>454</v>
      </c>
      <c r="CJ5" s="60" t="s">
        <v>455</v>
      </c>
      <c r="CK5" s="60" t="s">
        <v>456</v>
      </c>
      <c r="CL5" s="60" t="s">
        <v>457</v>
      </c>
      <c r="CM5" s="60" t="s">
        <v>449</v>
      </c>
      <c r="CN5" s="60" t="s">
        <v>450</v>
      </c>
      <c r="CO5" s="60" t="s">
        <v>451</v>
      </c>
      <c r="CP5" s="60" t="s">
        <v>452</v>
      </c>
      <c r="CQ5" s="60" t="s">
        <v>458</v>
      </c>
      <c r="CR5" s="60" t="s">
        <v>177</v>
      </c>
      <c r="CS5" s="60" t="s">
        <v>459</v>
      </c>
      <c r="CT5" s="60" t="s">
        <v>460</v>
      </c>
      <c r="CU5" s="60" t="s">
        <v>177</v>
      </c>
      <c r="CV5" s="60" t="s">
        <v>459</v>
      </c>
      <c r="CW5" s="60" t="s">
        <v>461</v>
      </c>
      <c r="CX5" s="60" t="s">
        <v>462</v>
      </c>
      <c r="CY5" s="60" t="s">
        <v>463</v>
      </c>
      <c r="CZ5" s="60" t="s">
        <v>460</v>
      </c>
      <c r="DA5" s="60" t="s">
        <v>177</v>
      </c>
      <c r="DB5" s="60" t="s">
        <v>464</v>
      </c>
      <c r="DC5" s="60" t="s">
        <v>465</v>
      </c>
      <c r="DD5" s="60" t="s">
        <v>177</v>
      </c>
      <c r="DE5" s="60" t="s">
        <v>466</v>
      </c>
      <c r="DF5" s="60" t="s">
        <v>467</v>
      </c>
      <c r="DG5" s="60" t="s">
        <v>468</v>
      </c>
      <c r="DH5" s="79" t="s">
        <v>338</v>
      </c>
    </row>
    <row r="6" spans="1:112" ht="15" customHeight="1">
      <c r="A6" s="63" t="s">
        <v>175</v>
      </c>
      <c r="B6" s="61" t="s">
        <v>175</v>
      </c>
      <c r="C6" s="61" t="s">
        <v>175</v>
      </c>
      <c r="D6" s="61" t="s">
        <v>176</v>
      </c>
      <c r="E6" s="61" t="s">
        <v>182</v>
      </c>
      <c r="F6" s="61" t="s">
        <v>177</v>
      </c>
      <c r="G6" s="61" t="s">
        <v>386</v>
      </c>
      <c r="H6" s="61" t="s">
        <v>387</v>
      </c>
      <c r="I6" s="61" t="s">
        <v>388</v>
      </c>
      <c r="J6" s="61" t="s">
        <v>389</v>
      </c>
      <c r="K6" s="61" t="s">
        <v>390</v>
      </c>
      <c r="L6" s="61" t="s">
        <v>391</v>
      </c>
      <c r="M6" s="61" t="s">
        <v>392</v>
      </c>
      <c r="N6" s="61" t="s">
        <v>393</v>
      </c>
      <c r="O6" s="61" t="s">
        <v>394</v>
      </c>
      <c r="P6" s="61" t="s">
        <v>395</v>
      </c>
      <c r="Q6" s="61" t="s">
        <v>396</v>
      </c>
      <c r="R6" s="61" t="s">
        <v>397</v>
      </c>
      <c r="S6" s="61" t="s">
        <v>398</v>
      </c>
      <c r="T6" s="61" t="s">
        <v>177</v>
      </c>
      <c r="U6" s="61" t="s">
        <v>399</v>
      </c>
      <c r="V6" s="61" t="s">
        <v>400</v>
      </c>
      <c r="W6" s="61" t="s">
        <v>401</v>
      </c>
      <c r="X6" s="61" t="s">
        <v>402</v>
      </c>
      <c r="Y6" s="61" t="s">
        <v>403</v>
      </c>
      <c r="Z6" s="61" t="s">
        <v>404</v>
      </c>
      <c r="AA6" s="61" t="s">
        <v>405</v>
      </c>
      <c r="AB6" s="61" t="s">
        <v>406</v>
      </c>
      <c r="AC6" s="61" t="s">
        <v>407</v>
      </c>
      <c r="AD6" s="61" t="s">
        <v>408</v>
      </c>
      <c r="AE6" s="61" t="s">
        <v>409</v>
      </c>
      <c r="AF6" s="61" t="s">
        <v>410</v>
      </c>
      <c r="AG6" s="61" t="s">
        <v>411</v>
      </c>
      <c r="AH6" s="61" t="s">
        <v>412</v>
      </c>
      <c r="AI6" s="61" t="s">
        <v>413</v>
      </c>
      <c r="AJ6" s="61" t="s">
        <v>414</v>
      </c>
      <c r="AK6" s="61" t="s">
        <v>415</v>
      </c>
      <c r="AL6" s="61" t="s">
        <v>416</v>
      </c>
      <c r="AM6" s="61" t="s">
        <v>417</v>
      </c>
      <c r="AN6" s="61" t="s">
        <v>418</v>
      </c>
      <c r="AO6" s="61" t="s">
        <v>419</v>
      </c>
      <c r="AP6" s="61" t="s">
        <v>420</v>
      </c>
      <c r="AQ6" s="61" t="s">
        <v>421</v>
      </c>
      <c r="AR6" s="61" t="s">
        <v>422</v>
      </c>
      <c r="AS6" s="61" t="s">
        <v>423</v>
      </c>
      <c r="AT6" s="61" t="s">
        <v>424</v>
      </c>
      <c r="AU6" s="61" t="s">
        <v>425</v>
      </c>
      <c r="AV6" s="61" t="s">
        <v>177</v>
      </c>
      <c r="AW6" s="61" t="s">
        <v>426</v>
      </c>
      <c r="AX6" s="61" t="s">
        <v>427</v>
      </c>
      <c r="AY6" s="61" t="s">
        <v>428</v>
      </c>
      <c r="AZ6" s="61" t="s">
        <v>429</v>
      </c>
      <c r="BA6" s="61" t="s">
        <v>430</v>
      </c>
      <c r="BB6" s="61" t="s">
        <v>431</v>
      </c>
      <c r="BC6" s="61" t="s">
        <v>432</v>
      </c>
      <c r="BD6" s="61" t="s">
        <v>433</v>
      </c>
      <c r="BE6" s="61" t="s">
        <v>434</v>
      </c>
      <c r="BF6" s="61" t="s">
        <v>435</v>
      </c>
      <c r="BG6" s="61" t="s">
        <v>436</v>
      </c>
      <c r="BH6" s="61" t="s">
        <v>437</v>
      </c>
      <c r="BI6" s="61" t="s">
        <v>177</v>
      </c>
      <c r="BJ6" s="61" t="s">
        <v>438</v>
      </c>
      <c r="BK6" s="61" t="s">
        <v>439</v>
      </c>
      <c r="BL6" s="61" t="s">
        <v>440</v>
      </c>
      <c r="BM6" s="61" t="s">
        <v>441</v>
      </c>
      <c r="BN6" s="61" t="s">
        <v>177</v>
      </c>
      <c r="BO6" s="61" t="s">
        <v>442</v>
      </c>
      <c r="BP6" s="61" t="s">
        <v>443</v>
      </c>
      <c r="BQ6" s="61" t="s">
        <v>444</v>
      </c>
      <c r="BR6" s="61" t="s">
        <v>445</v>
      </c>
      <c r="BS6" s="61" t="s">
        <v>446</v>
      </c>
      <c r="BT6" s="61" t="s">
        <v>447</v>
      </c>
      <c r="BU6" s="61" t="s">
        <v>448</v>
      </c>
      <c r="BV6" s="61" t="s">
        <v>449</v>
      </c>
      <c r="BW6" s="61" t="s">
        <v>450</v>
      </c>
      <c r="BX6" s="61" t="s">
        <v>451</v>
      </c>
      <c r="BY6" s="61" t="s">
        <v>452</v>
      </c>
      <c r="BZ6" s="61" t="s">
        <v>453</v>
      </c>
      <c r="CA6" s="61" t="s">
        <v>177</v>
      </c>
      <c r="CB6" s="61" t="s">
        <v>442</v>
      </c>
      <c r="CC6" s="61" t="s">
        <v>443</v>
      </c>
      <c r="CD6" s="61" t="s">
        <v>444</v>
      </c>
      <c r="CE6" s="61" t="s">
        <v>445</v>
      </c>
      <c r="CF6" s="61" t="s">
        <v>446</v>
      </c>
      <c r="CG6" s="61" t="s">
        <v>447</v>
      </c>
      <c r="CH6" s="61" t="s">
        <v>448</v>
      </c>
      <c r="CI6" s="61" t="s">
        <v>454</v>
      </c>
      <c r="CJ6" s="61" t="s">
        <v>455</v>
      </c>
      <c r="CK6" s="61" t="s">
        <v>456</v>
      </c>
      <c r="CL6" s="61" t="s">
        <v>457</v>
      </c>
      <c r="CM6" s="61" t="s">
        <v>449</v>
      </c>
      <c r="CN6" s="61" t="s">
        <v>450</v>
      </c>
      <c r="CO6" s="61" t="s">
        <v>451</v>
      </c>
      <c r="CP6" s="61" t="s">
        <v>452</v>
      </c>
      <c r="CQ6" s="61" t="s">
        <v>458</v>
      </c>
      <c r="CR6" s="61" t="s">
        <v>177</v>
      </c>
      <c r="CS6" s="61" t="s">
        <v>459</v>
      </c>
      <c r="CT6" s="61" t="s">
        <v>460</v>
      </c>
      <c r="CU6" s="61" t="s">
        <v>177</v>
      </c>
      <c r="CV6" s="61" t="s">
        <v>459</v>
      </c>
      <c r="CW6" s="61" t="s">
        <v>461</v>
      </c>
      <c r="CX6" s="61" t="s">
        <v>462</v>
      </c>
      <c r="CY6" s="61" t="s">
        <v>463</v>
      </c>
      <c r="CZ6" s="61" t="s">
        <v>460</v>
      </c>
      <c r="DA6" s="61" t="s">
        <v>177</v>
      </c>
      <c r="DB6" s="61" t="s">
        <v>464</v>
      </c>
      <c r="DC6" s="61" t="s">
        <v>465</v>
      </c>
      <c r="DD6" s="61" t="s">
        <v>177</v>
      </c>
      <c r="DE6" s="61" t="s">
        <v>466</v>
      </c>
      <c r="DF6" s="61" t="s">
        <v>467</v>
      </c>
      <c r="DG6" s="61" t="s">
        <v>468</v>
      </c>
      <c r="DH6" s="82" t="s">
        <v>338</v>
      </c>
    </row>
    <row r="7" spans="1:112" ht="15" customHeight="1">
      <c r="A7" s="63" t="s">
        <v>175</v>
      </c>
      <c r="B7" s="61" t="s">
        <v>175</v>
      </c>
      <c r="C7" s="61" t="s">
        <v>175</v>
      </c>
      <c r="D7" s="61" t="s">
        <v>176</v>
      </c>
      <c r="E7" s="61" t="s">
        <v>182</v>
      </c>
      <c r="F7" s="61" t="s">
        <v>177</v>
      </c>
      <c r="G7" s="61" t="s">
        <v>386</v>
      </c>
      <c r="H7" s="61" t="s">
        <v>387</v>
      </c>
      <c r="I7" s="61" t="s">
        <v>388</v>
      </c>
      <c r="J7" s="61" t="s">
        <v>389</v>
      </c>
      <c r="K7" s="61" t="s">
        <v>390</v>
      </c>
      <c r="L7" s="61" t="s">
        <v>391</v>
      </c>
      <c r="M7" s="61" t="s">
        <v>392</v>
      </c>
      <c r="N7" s="61" t="s">
        <v>393</v>
      </c>
      <c r="O7" s="61" t="s">
        <v>394</v>
      </c>
      <c r="P7" s="61" t="s">
        <v>395</v>
      </c>
      <c r="Q7" s="61" t="s">
        <v>396</v>
      </c>
      <c r="R7" s="61" t="s">
        <v>397</v>
      </c>
      <c r="S7" s="61" t="s">
        <v>398</v>
      </c>
      <c r="T7" s="61" t="s">
        <v>177</v>
      </c>
      <c r="U7" s="61" t="s">
        <v>399</v>
      </c>
      <c r="V7" s="61" t="s">
        <v>400</v>
      </c>
      <c r="W7" s="61" t="s">
        <v>401</v>
      </c>
      <c r="X7" s="61" t="s">
        <v>402</v>
      </c>
      <c r="Y7" s="61" t="s">
        <v>403</v>
      </c>
      <c r="Z7" s="61" t="s">
        <v>404</v>
      </c>
      <c r="AA7" s="61" t="s">
        <v>405</v>
      </c>
      <c r="AB7" s="61" t="s">
        <v>406</v>
      </c>
      <c r="AC7" s="61" t="s">
        <v>407</v>
      </c>
      <c r="AD7" s="61" t="s">
        <v>408</v>
      </c>
      <c r="AE7" s="61" t="s">
        <v>409</v>
      </c>
      <c r="AF7" s="61" t="s">
        <v>410</v>
      </c>
      <c r="AG7" s="61" t="s">
        <v>411</v>
      </c>
      <c r="AH7" s="61" t="s">
        <v>412</v>
      </c>
      <c r="AI7" s="61" t="s">
        <v>413</v>
      </c>
      <c r="AJ7" s="61" t="s">
        <v>414</v>
      </c>
      <c r="AK7" s="61" t="s">
        <v>415</v>
      </c>
      <c r="AL7" s="61" t="s">
        <v>416</v>
      </c>
      <c r="AM7" s="61" t="s">
        <v>417</v>
      </c>
      <c r="AN7" s="61" t="s">
        <v>418</v>
      </c>
      <c r="AO7" s="61" t="s">
        <v>419</v>
      </c>
      <c r="AP7" s="61" t="s">
        <v>420</v>
      </c>
      <c r="AQ7" s="61" t="s">
        <v>421</v>
      </c>
      <c r="AR7" s="61" t="s">
        <v>422</v>
      </c>
      <c r="AS7" s="61" t="s">
        <v>423</v>
      </c>
      <c r="AT7" s="61" t="s">
        <v>424</v>
      </c>
      <c r="AU7" s="61" t="s">
        <v>425</v>
      </c>
      <c r="AV7" s="61" t="s">
        <v>177</v>
      </c>
      <c r="AW7" s="61" t="s">
        <v>426</v>
      </c>
      <c r="AX7" s="61" t="s">
        <v>427</v>
      </c>
      <c r="AY7" s="61" t="s">
        <v>428</v>
      </c>
      <c r="AZ7" s="61" t="s">
        <v>429</v>
      </c>
      <c r="BA7" s="61" t="s">
        <v>430</v>
      </c>
      <c r="BB7" s="61" t="s">
        <v>431</v>
      </c>
      <c r="BC7" s="61" t="s">
        <v>432</v>
      </c>
      <c r="BD7" s="61" t="s">
        <v>433</v>
      </c>
      <c r="BE7" s="61" t="s">
        <v>434</v>
      </c>
      <c r="BF7" s="61" t="s">
        <v>435</v>
      </c>
      <c r="BG7" s="61" t="s">
        <v>436</v>
      </c>
      <c r="BH7" s="61" t="s">
        <v>437</v>
      </c>
      <c r="BI7" s="61" t="s">
        <v>177</v>
      </c>
      <c r="BJ7" s="61" t="s">
        <v>438</v>
      </c>
      <c r="BK7" s="61" t="s">
        <v>439</v>
      </c>
      <c r="BL7" s="61" t="s">
        <v>440</v>
      </c>
      <c r="BM7" s="61" t="s">
        <v>441</v>
      </c>
      <c r="BN7" s="61" t="s">
        <v>177</v>
      </c>
      <c r="BO7" s="61" t="s">
        <v>442</v>
      </c>
      <c r="BP7" s="61" t="s">
        <v>443</v>
      </c>
      <c r="BQ7" s="61" t="s">
        <v>444</v>
      </c>
      <c r="BR7" s="61" t="s">
        <v>445</v>
      </c>
      <c r="BS7" s="61" t="s">
        <v>446</v>
      </c>
      <c r="BT7" s="61" t="s">
        <v>447</v>
      </c>
      <c r="BU7" s="61" t="s">
        <v>448</v>
      </c>
      <c r="BV7" s="61" t="s">
        <v>449</v>
      </c>
      <c r="BW7" s="61" t="s">
        <v>450</v>
      </c>
      <c r="BX7" s="61" t="s">
        <v>451</v>
      </c>
      <c r="BY7" s="61" t="s">
        <v>452</v>
      </c>
      <c r="BZ7" s="61" t="s">
        <v>453</v>
      </c>
      <c r="CA7" s="61" t="s">
        <v>177</v>
      </c>
      <c r="CB7" s="61" t="s">
        <v>442</v>
      </c>
      <c r="CC7" s="61" t="s">
        <v>443</v>
      </c>
      <c r="CD7" s="61" t="s">
        <v>444</v>
      </c>
      <c r="CE7" s="61" t="s">
        <v>445</v>
      </c>
      <c r="CF7" s="61" t="s">
        <v>446</v>
      </c>
      <c r="CG7" s="61" t="s">
        <v>447</v>
      </c>
      <c r="CH7" s="61" t="s">
        <v>448</v>
      </c>
      <c r="CI7" s="61" t="s">
        <v>454</v>
      </c>
      <c r="CJ7" s="61" t="s">
        <v>455</v>
      </c>
      <c r="CK7" s="61" t="s">
        <v>456</v>
      </c>
      <c r="CL7" s="61" t="s">
        <v>457</v>
      </c>
      <c r="CM7" s="61" t="s">
        <v>449</v>
      </c>
      <c r="CN7" s="61" t="s">
        <v>450</v>
      </c>
      <c r="CO7" s="61" t="s">
        <v>451</v>
      </c>
      <c r="CP7" s="61" t="s">
        <v>452</v>
      </c>
      <c r="CQ7" s="61" t="s">
        <v>458</v>
      </c>
      <c r="CR7" s="61" t="s">
        <v>177</v>
      </c>
      <c r="CS7" s="61" t="s">
        <v>459</v>
      </c>
      <c r="CT7" s="61" t="s">
        <v>460</v>
      </c>
      <c r="CU7" s="61" t="s">
        <v>177</v>
      </c>
      <c r="CV7" s="61" t="s">
        <v>459</v>
      </c>
      <c r="CW7" s="61" t="s">
        <v>461</v>
      </c>
      <c r="CX7" s="61" t="s">
        <v>462</v>
      </c>
      <c r="CY7" s="61" t="s">
        <v>463</v>
      </c>
      <c r="CZ7" s="61" t="s">
        <v>460</v>
      </c>
      <c r="DA7" s="61" t="s">
        <v>177</v>
      </c>
      <c r="DB7" s="61" t="s">
        <v>464</v>
      </c>
      <c r="DC7" s="61" t="s">
        <v>465</v>
      </c>
      <c r="DD7" s="61" t="s">
        <v>177</v>
      </c>
      <c r="DE7" s="61" t="s">
        <v>466</v>
      </c>
      <c r="DF7" s="61" t="s">
        <v>467</v>
      </c>
      <c r="DG7" s="61" t="s">
        <v>468</v>
      </c>
      <c r="DH7" s="82" t="s">
        <v>338</v>
      </c>
    </row>
    <row r="8" spans="1:112" ht="15" customHeight="1">
      <c r="A8" s="62" t="s">
        <v>179</v>
      </c>
      <c r="B8" s="60" t="s">
        <v>180</v>
      </c>
      <c r="C8" s="60" t="s">
        <v>181</v>
      </c>
      <c r="D8" s="64" t="s">
        <v>14</v>
      </c>
      <c r="E8" s="60" t="s">
        <v>15</v>
      </c>
      <c r="F8" s="60" t="s">
        <v>16</v>
      </c>
      <c r="G8" s="60" t="s">
        <v>17</v>
      </c>
      <c r="H8" s="60" t="s">
        <v>18</v>
      </c>
      <c r="I8" s="60" t="s">
        <v>19</v>
      </c>
      <c r="J8" s="60" t="s">
        <v>20</v>
      </c>
      <c r="K8" s="60" t="s">
        <v>21</v>
      </c>
      <c r="L8" s="60" t="s">
        <v>22</v>
      </c>
      <c r="M8" s="60" t="s">
        <v>23</v>
      </c>
      <c r="N8" s="60" t="s">
        <v>67</v>
      </c>
      <c r="O8" s="60" t="s">
        <v>71</v>
      </c>
      <c r="P8" s="60" t="s">
        <v>77</v>
      </c>
      <c r="Q8" s="60" t="s">
        <v>82</v>
      </c>
      <c r="R8" s="60" t="s">
        <v>87</v>
      </c>
      <c r="S8" s="60" t="s">
        <v>92</v>
      </c>
      <c r="T8" s="60" t="s">
        <v>97</v>
      </c>
      <c r="U8" s="60" t="s">
        <v>102</v>
      </c>
      <c r="V8" s="60" t="s">
        <v>107</v>
      </c>
      <c r="W8" s="60" t="s">
        <v>112</v>
      </c>
      <c r="X8" s="60" t="s">
        <v>117</v>
      </c>
      <c r="Y8" s="60" t="s">
        <v>122</v>
      </c>
      <c r="Z8" s="60" t="s">
        <v>127</v>
      </c>
      <c r="AA8" s="60" t="s">
        <v>131</v>
      </c>
      <c r="AB8" s="60" t="s">
        <v>135</v>
      </c>
      <c r="AC8" s="60" t="s">
        <v>139</v>
      </c>
      <c r="AD8" s="60" t="s">
        <v>143</v>
      </c>
      <c r="AE8" s="60" t="s">
        <v>148</v>
      </c>
      <c r="AF8" s="60" t="s">
        <v>152</v>
      </c>
      <c r="AG8" s="60" t="s">
        <v>156</v>
      </c>
      <c r="AH8" s="60" t="s">
        <v>159</v>
      </c>
      <c r="AI8" s="60" t="s">
        <v>162</v>
      </c>
      <c r="AJ8" s="60" t="s">
        <v>26</v>
      </c>
      <c r="AK8" s="60" t="s">
        <v>31</v>
      </c>
      <c r="AL8" s="60" t="s">
        <v>36</v>
      </c>
      <c r="AM8" s="60" t="s">
        <v>41</v>
      </c>
      <c r="AN8" s="60" t="s">
        <v>46</v>
      </c>
      <c r="AO8" s="60" t="s">
        <v>51</v>
      </c>
      <c r="AP8" s="60" t="s">
        <v>56</v>
      </c>
      <c r="AQ8" s="60" t="s">
        <v>61</v>
      </c>
      <c r="AR8" s="60" t="s">
        <v>65</v>
      </c>
      <c r="AS8" s="60" t="s">
        <v>69</v>
      </c>
      <c r="AT8" s="60" t="s">
        <v>73</v>
      </c>
      <c r="AU8" s="60" t="s">
        <v>79</v>
      </c>
      <c r="AV8" s="60" t="s">
        <v>84</v>
      </c>
      <c r="AW8" s="60" t="s">
        <v>89</v>
      </c>
      <c r="AX8" s="60" t="s">
        <v>94</v>
      </c>
      <c r="AY8" s="60" t="s">
        <v>99</v>
      </c>
      <c r="AZ8" s="60" t="s">
        <v>104</v>
      </c>
      <c r="BA8" s="60" t="s">
        <v>109</v>
      </c>
      <c r="BB8" s="60" t="s">
        <v>114</v>
      </c>
      <c r="BC8" s="60" t="s">
        <v>119</v>
      </c>
      <c r="BD8" s="60" t="s">
        <v>124</v>
      </c>
      <c r="BE8" s="60" t="s">
        <v>129</v>
      </c>
      <c r="BF8" s="60" t="s">
        <v>133</v>
      </c>
      <c r="BG8" s="60" t="s">
        <v>137</v>
      </c>
      <c r="BH8" s="60" t="s">
        <v>141</v>
      </c>
      <c r="BI8" s="60" t="s">
        <v>145</v>
      </c>
      <c r="BJ8" s="60" t="s">
        <v>28</v>
      </c>
      <c r="BK8" s="60" t="s">
        <v>33</v>
      </c>
      <c r="BL8" s="60" t="s">
        <v>38</v>
      </c>
      <c r="BM8" s="60" t="s">
        <v>43</v>
      </c>
      <c r="BN8" s="60" t="s">
        <v>48</v>
      </c>
      <c r="BO8" s="60" t="s">
        <v>53</v>
      </c>
      <c r="BP8" s="60" t="s">
        <v>58</v>
      </c>
      <c r="BQ8" s="60" t="s">
        <v>63</v>
      </c>
      <c r="BR8" s="60" t="s">
        <v>66</v>
      </c>
      <c r="BS8" s="60" t="s">
        <v>70</v>
      </c>
      <c r="BT8" s="60" t="s">
        <v>75</v>
      </c>
      <c r="BU8" s="60" t="s">
        <v>81</v>
      </c>
      <c r="BV8" s="60" t="s">
        <v>86</v>
      </c>
      <c r="BW8" s="60" t="s">
        <v>91</v>
      </c>
      <c r="BX8" s="60" t="s">
        <v>96</v>
      </c>
      <c r="BY8" s="60" t="s">
        <v>101</v>
      </c>
      <c r="BZ8" s="60" t="s">
        <v>106</v>
      </c>
      <c r="CA8" s="60" t="s">
        <v>111</v>
      </c>
      <c r="CB8" s="60" t="s">
        <v>116</v>
      </c>
      <c r="CC8" s="60" t="s">
        <v>121</v>
      </c>
      <c r="CD8" s="60" t="s">
        <v>126</v>
      </c>
      <c r="CE8" s="60" t="s">
        <v>130</v>
      </c>
      <c r="CF8" s="60" t="s">
        <v>134</v>
      </c>
      <c r="CG8" s="60" t="s">
        <v>138</v>
      </c>
      <c r="CH8" s="60" t="s">
        <v>142</v>
      </c>
      <c r="CI8" s="60" t="s">
        <v>146</v>
      </c>
      <c r="CJ8" s="60" t="s">
        <v>150</v>
      </c>
      <c r="CK8" s="60" t="s">
        <v>154</v>
      </c>
      <c r="CL8" s="60" t="s">
        <v>158</v>
      </c>
      <c r="CM8" s="60" t="s">
        <v>160</v>
      </c>
      <c r="CN8" s="60" t="s">
        <v>163</v>
      </c>
      <c r="CO8" s="60" t="s">
        <v>373</v>
      </c>
      <c r="CP8" s="60" t="s">
        <v>374</v>
      </c>
      <c r="CQ8" s="60" t="s">
        <v>469</v>
      </c>
      <c r="CR8" s="60" t="s">
        <v>470</v>
      </c>
      <c r="CS8" s="60" t="s">
        <v>471</v>
      </c>
      <c r="CT8" s="60" t="s">
        <v>472</v>
      </c>
      <c r="CU8" s="60" t="s">
        <v>473</v>
      </c>
      <c r="CV8" s="60" t="s">
        <v>474</v>
      </c>
      <c r="CW8" s="60" t="s">
        <v>475</v>
      </c>
      <c r="CX8" s="60" t="s">
        <v>476</v>
      </c>
      <c r="CY8" s="60" t="s">
        <v>477</v>
      </c>
      <c r="CZ8" s="60" t="s">
        <v>478</v>
      </c>
      <c r="DA8" s="60" t="s">
        <v>479</v>
      </c>
      <c r="DB8" s="60" t="s">
        <v>480</v>
      </c>
      <c r="DC8" s="60" t="s">
        <v>481</v>
      </c>
      <c r="DD8" s="60" t="s">
        <v>482</v>
      </c>
      <c r="DE8" s="60" t="s">
        <v>483</v>
      </c>
      <c r="DF8" s="60" t="s">
        <v>484</v>
      </c>
      <c r="DG8" s="60" t="s">
        <v>485</v>
      </c>
      <c r="DH8" s="79" t="s">
        <v>486</v>
      </c>
    </row>
    <row r="9" spans="1:112" ht="15" customHeight="1">
      <c r="A9" s="63" t="s">
        <v>179</v>
      </c>
      <c r="B9" s="61" t="s">
        <v>180</v>
      </c>
      <c r="C9" s="61" t="s">
        <v>181</v>
      </c>
      <c r="D9" s="60" t="s">
        <v>182</v>
      </c>
      <c r="E9" s="41">
        <v>3616.69</v>
      </c>
      <c r="F9" s="41">
        <v>1647.93</v>
      </c>
      <c r="G9" s="41">
        <v>342.09</v>
      </c>
      <c r="H9" s="41">
        <v>317.14</v>
      </c>
      <c r="I9" s="41">
        <v>262.25</v>
      </c>
      <c r="J9" s="41">
        <v>0</v>
      </c>
      <c r="K9" s="41">
        <v>124.41</v>
      </c>
      <c r="L9" s="41">
        <v>111.76</v>
      </c>
      <c r="M9" s="41">
        <v>55.15</v>
      </c>
      <c r="N9" s="41">
        <v>66.78</v>
      </c>
      <c r="O9" s="41">
        <v>0</v>
      </c>
      <c r="P9" s="41">
        <v>9.05</v>
      </c>
      <c r="Q9" s="41">
        <v>166.52</v>
      </c>
      <c r="R9" s="41">
        <v>19.64</v>
      </c>
      <c r="S9" s="41">
        <v>173.13</v>
      </c>
      <c r="T9" s="41">
        <v>244.37</v>
      </c>
      <c r="U9" s="41">
        <v>82.23</v>
      </c>
      <c r="V9" s="41">
        <v>0</v>
      </c>
      <c r="W9" s="41">
        <v>0</v>
      </c>
      <c r="X9" s="41">
        <v>0</v>
      </c>
      <c r="Y9" s="41">
        <v>1.37</v>
      </c>
      <c r="Z9" s="41">
        <v>16.71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21.62</v>
      </c>
      <c r="AG9" s="41">
        <v>0</v>
      </c>
      <c r="AH9" s="41">
        <v>4.2</v>
      </c>
      <c r="AI9" s="41">
        <v>7.5</v>
      </c>
      <c r="AJ9" s="41">
        <v>6.05</v>
      </c>
      <c r="AK9" s="41">
        <v>0</v>
      </c>
      <c r="AL9" s="41">
        <v>0</v>
      </c>
      <c r="AM9" s="41">
        <v>0</v>
      </c>
      <c r="AN9" s="41">
        <v>43.25</v>
      </c>
      <c r="AO9" s="41">
        <v>0</v>
      </c>
      <c r="AP9" s="41">
        <v>0</v>
      </c>
      <c r="AQ9" s="41">
        <v>0</v>
      </c>
      <c r="AR9" s="41">
        <v>15.95</v>
      </c>
      <c r="AS9" s="41">
        <v>45.5</v>
      </c>
      <c r="AT9" s="41">
        <v>0</v>
      </c>
      <c r="AU9" s="41">
        <v>0</v>
      </c>
      <c r="AV9" s="41">
        <v>1574.35</v>
      </c>
      <c r="AW9" s="41">
        <v>0</v>
      </c>
      <c r="AX9" s="41">
        <v>0</v>
      </c>
      <c r="AY9" s="41">
        <v>0</v>
      </c>
      <c r="AZ9" s="41">
        <v>112.23</v>
      </c>
      <c r="BA9" s="41">
        <v>1021.08</v>
      </c>
      <c r="BB9" s="41">
        <v>440.01</v>
      </c>
      <c r="BC9" s="41">
        <v>1.04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150.04</v>
      </c>
      <c r="CB9" s="41">
        <v>0</v>
      </c>
      <c r="CC9" s="41">
        <v>15.04</v>
      </c>
      <c r="CD9" s="41">
        <v>0</v>
      </c>
      <c r="CE9" s="41">
        <v>135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0">
        <v>0</v>
      </c>
    </row>
    <row r="10" spans="1:112" ht="15" customHeight="1">
      <c r="A10" s="65" t="s">
        <v>183</v>
      </c>
      <c r="B10" s="66" t="s">
        <v>183</v>
      </c>
      <c r="C10" s="66" t="s">
        <v>183</v>
      </c>
      <c r="D10" s="71" t="s">
        <v>184</v>
      </c>
      <c r="E10" s="68">
        <v>1233.97</v>
      </c>
      <c r="F10" s="68">
        <v>1022.13</v>
      </c>
      <c r="G10" s="68">
        <v>248.79</v>
      </c>
      <c r="H10" s="68">
        <v>311.14</v>
      </c>
      <c r="I10" s="68">
        <v>262.25</v>
      </c>
      <c r="J10" s="68">
        <v>0</v>
      </c>
      <c r="K10" s="68">
        <v>0</v>
      </c>
      <c r="L10" s="68">
        <v>0</v>
      </c>
      <c r="M10" s="68">
        <v>0</v>
      </c>
      <c r="N10" s="68">
        <v>66.78</v>
      </c>
      <c r="O10" s="68">
        <v>0</v>
      </c>
      <c r="P10" s="68">
        <v>9.05</v>
      </c>
      <c r="Q10" s="68">
        <v>0</v>
      </c>
      <c r="R10" s="68">
        <v>0</v>
      </c>
      <c r="S10" s="68">
        <v>124.12</v>
      </c>
      <c r="T10" s="68">
        <v>156.38</v>
      </c>
      <c r="U10" s="68">
        <v>57.48</v>
      </c>
      <c r="V10" s="68">
        <v>0</v>
      </c>
      <c r="W10" s="68">
        <v>0</v>
      </c>
      <c r="X10" s="68">
        <v>0</v>
      </c>
      <c r="Y10" s="68">
        <v>1.37</v>
      </c>
      <c r="Z10" s="68">
        <v>16.71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1.62</v>
      </c>
      <c r="AG10" s="68">
        <v>0</v>
      </c>
      <c r="AH10" s="68">
        <v>4.2</v>
      </c>
      <c r="AI10" s="68">
        <v>7.5</v>
      </c>
      <c r="AJ10" s="68">
        <v>6.05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15.95</v>
      </c>
      <c r="AS10" s="68">
        <v>45.5</v>
      </c>
      <c r="AT10" s="68">
        <v>0</v>
      </c>
      <c r="AU10" s="68">
        <v>0</v>
      </c>
      <c r="AV10" s="68">
        <v>40.42</v>
      </c>
      <c r="AW10" s="68">
        <v>0</v>
      </c>
      <c r="AX10" s="68">
        <v>0</v>
      </c>
      <c r="AY10" s="68">
        <v>0</v>
      </c>
      <c r="AZ10" s="68">
        <v>0</v>
      </c>
      <c r="BA10" s="68">
        <v>40.42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>
        <v>0</v>
      </c>
      <c r="BV10" s="68">
        <v>0</v>
      </c>
      <c r="BW10" s="68">
        <v>0</v>
      </c>
      <c r="BX10" s="68">
        <v>0</v>
      </c>
      <c r="BY10" s="68">
        <v>0</v>
      </c>
      <c r="BZ10" s="68">
        <v>0</v>
      </c>
      <c r="CA10" s="68">
        <v>15.04</v>
      </c>
      <c r="CB10" s="68">
        <v>0</v>
      </c>
      <c r="CC10" s="68">
        <v>15.04</v>
      </c>
      <c r="CD10" s="68">
        <v>0</v>
      </c>
      <c r="CE10" s="68">
        <v>0</v>
      </c>
      <c r="CF10" s="68">
        <v>0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68">
        <v>0</v>
      </c>
      <c r="CO10" s="68">
        <v>0</v>
      </c>
      <c r="CP10" s="68">
        <v>0</v>
      </c>
      <c r="CQ10" s="68">
        <v>0</v>
      </c>
      <c r="CR10" s="68">
        <v>0</v>
      </c>
      <c r="CS10" s="68">
        <v>0</v>
      </c>
      <c r="CT10" s="68">
        <v>0</v>
      </c>
      <c r="CU10" s="68">
        <v>0</v>
      </c>
      <c r="CV10" s="68">
        <v>0</v>
      </c>
      <c r="CW10" s="68">
        <v>0</v>
      </c>
      <c r="CX10" s="68">
        <v>0</v>
      </c>
      <c r="CY10" s="68">
        <v>0</v>
      </c>
      <c r="CZ10" s="68">
        <v>0</v>
      </c>
      <c r="DA10" s="68">
        <v>0</v>
      </c>
      <c r="DB10" s="68">
        <v>0</v>
      </c>
      <c r="DC10" s="68">
        <v>0</v>
      </c>
      <c r="DD10" s="68">
        <v>0</v>
      </c>
      <c r="DE10" s="68">
        <v>0</v>
      </c>
      <c r="DF10" s="68">
        <v>0</v>
      </c>
      <c r="DG10" s="68">
        <v>0</v>
      </c>
      <c r="DH10" s="83">
        <v>0</v>
      </c>
    </row>
    <row r="11" spans="1:112" ht="15" customHeight="1">
      <c r="A11" s="65" t="s">
        <v>185</v>
      </c>
      <c r="B11" s="66" t="s">
        <v>185</v>
      </c>
      <c r="C11" s="66" t="s">
        <v>185</v>
      </c>
      <c r="D11" s="71" t="s">
        <v>186</v>
      </c>
      <c r="E11" s="68">
        <v>1051.17</v>
      </c>
      <c r="F11" s="68">
        <v>893.63</v>
      </c>
      <c r="G11" s="68">
        <v>200.52</v>
      </c>
      <c r="H11" s="68">
        <v>257.82</v>
      </c>
      <c r="I11" s="68">
        <v>260.25</v>
      </c>
      <c r="J11" s="68">
        <v>0</v>
      </c>
      <c r="K11" s="68">
        <v>0</v>
      </c>
      <c r="L11" s="68">
        <v>0</v>
      </c>
      <c r="M11" s="68">
        <v>0</v>
      </c>
      <c r="N11" s="68">
        <v>66.78</v>
      </c>
      <c r="O11" s="68">
        <v>0</v>
      </c>
      <c r="P11" s="68">
        <v>9.05</v>
      </c>
      <c r="Q11" s="68">
        <v>0</v>
      </c>
      <c r="R11" s="68">
        <v>0</v>
      </c>
      <c r="S11" s="68">
        <v>99.21</v>
      </c>
      <c r="T11" s="68">
        <v>139.4</v>
      </c>
      <c r="U11" s="68">
        <v>40.5</v>
      </c>
      <c r="V11" s="68">
        <v>0</v>
      </c>
      <c r="W11" s="68">
        <v>0</v>
      </c>
      <c r="X11" s="68">
        <v>0</v>
      </c>
      <c r="Y11" s="68">
        <v>1.37</v>
      </c>
      <c r="Z11" s="68">
        <v>16.71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1.62</v>
      </c>
      <c r="AG11" s="68">
        <v>0</v>
      </c>
      <c r="AH11" s="68">
        <v>4.2</v>
      </c>
      <c r="AI11" s="68">
        <v>7.5</v>
      </c>
      <c r="AJ11" s="68">
        <v>6.05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15.95</v>
      </c>
      <c r="AS11" s="68">
        <v>45.5</v>
      </c>
      <c r="AT11" s="68">
        <v>0</v>
      </c>
      <c r="AU11" s="68">
        <v>0</v>
      </c>
      <c r="AV11" s="68">
        <v>3.1</v>
      </c>
      <c r="AW11" s="68">
        <v>0</v>
      </c>
      <c r="AX11" s="68">
        <v>0</v>
      </c>
      <c r="AY11" s="68">
        <v>0</v>
      </c>
      <c r="AZ11" s="68">
        <v>0</v>
      </c>
      <c r="BA11" s="68">
        <v>3.1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68">
        <v>0</v>
      </c>
      <c r="BX11" s="68">
        <v>0</v>
      </c>
      <c r="BY11" s="68">
        <v>0</v>
      </c>
      <c r="BZ11" s="68">
        <v>0</v>
      </c>
      <c r="CA11" s="68">
        <v>15.04</v>
      </c>
      <c r="CB11" s="68">
        <v>0</v>
      </c>
      <c r="CC11" s="68">
        <v>15.04</v>
      </c>
      <c r="CD11" s="68">
        <v>0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68">
        <v>0</v>
      </c>
      <c r="CS11" s="68">
        <v>0</v>
      </c>
      <c r="CT11" s="68">
        <v>0</v>
      </c>
      <c r="CU11" s="68"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68">
        <v>0</v>
      </c>
      <c r="DB11" s="68">
        <v>0</v>
      </c>
      <c r="DC11" s="68">
        <v>0</v>
      </c>
      <c r="DD11" s="68">
        <v>0</v>
      </c>
      <c r="DE11" s="68">
        <v>0</v>
      </c>
      <c r="DF11" s="68">
        <v>0</v>
      </c>
      <c r="DG11" s="68">
        <v>0</v>
      </c>
      <c r="DH11" s="83">
        <v>0</v>
      </c>
    </row>
    <row r="12" spans="1:112" ht="15" customHeight="1">
      <c r="A12" s="69" t="s">
        <v>187</v>
      </c>
      <c r="B12" s="66" t="s">
        <v>187</v>
      </c>
      <c r="C12" s="66" t="s">
        <v>187</v>
      </c>
      <c r="D12" s="70" t="s">
        <v>188</v>
      </c>
      <c r="E12" s="41">
        <v>1020.06</v>
      </c>
      <c r="F12" s="41">
        <v>893.63</v>
      </c>
      <c r="G12" s="41">
        <v>200.52</v>
      </c>
      <c r="H12" s="41">
        <v>257.82</v>
      </c>
      <c r="I12" s="41">
        <v>260.25</v>
      </c>
      <c r="J12" s="41">
        <v>0</v>
      </c>
      <c r="K12" s="41">
        <v>0</v>
      </c>
      <c r="L12" s="41">
        <v>0</v>
      </c>
      <c r="M12" s="41">
        <v>0</v>
      </c>
      <c r="N12" s="41">
        <v>66.78</v>
      </c>
      <c r="O12" s="41">
        <v>0</v>
      </c>
      <c r="P12" s="41">
        <v>9.05</v>
      </c>
      <c r="Q12" s="41">
        <v>0</v>
      </c>
      <c r="R12" s="41">
        <v>0</v>
      </c>
      <c r="S12" s="41">
        <v>99.21</v>
      </c>
      <c r="T12" s="41">
        <v>111.4</v>
      </c>
      <c r="U12" s="41">
        <v>12.5</v>
      </c>
      <c r="V12" s="41">
        <v>0</v>
      </c>
      <c r="W12" s="41">
        <v>0</v>
      </c>
      <c r="X12" s="41">
        <v>0</v>
      </c>
      <c r="Y12" s="41">
        <v>1.37</v>
      </c>
      <c r="Z12" s="41">
        <v>16.71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1.62</v>
      </c>
      <c r="AG12" s="41">
        <v>0</v>
      </c>
      <c r="AH12" s="41">
        <v>4.2</v>
      </c>
      <c r="AI12" s="41">
        <v>7.5</v>
      </c>
      <c r="AJ12" s="41">
        <v>6.05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15.95</v>
      </c>
      <c r="AS12" s="41">
        <v>45.5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  <c r="BZ12" s="41">
        <v>0</v>
      </c>
      <c r="CA12" s="41">
        <v>15.04</v>
      </c>
      <c r="CB12" s="41">
        <v>0</v>
      </c>
      <c r="CC12" s="41">
        <v>15.04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0">
        <v>0</v>
      </c>
    </row>
    <row r="13" spans="1:112" ht="15" customHeight="1">
      <c r="A13" s="69" t="s">
        <v>189</v>
      </c>
      <c r="B13" s="66" t="s">
        <v>189</v>
      </c>
      <c r="C13" s="66" t="s">
        <v>189</v>
      </c>
      <c r="D13" s="70" t="s">
        <v>190</v>
      </c>
      <c r="E13" s="41">
        <v>31.1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28</v>
      </c>
      <c r="U13" s="41">
        <v>28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3.1</v>
      </c>
      <c r="AW13" s="41">
        <v>0</v>
      </c>
      <c r="AX13" s="41">
        <v>0</v>
      </c>
      <c r="AY13" s="41">
        <v>0</v>
      </c>
      <c r="AZ13" s="41">
        <v>0</v>
      </c>
      <c r="BA13" s="41">
        <v>3.1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0">
        <v>0</v>
      </c>
    </row>
    <row r="14" spans="1:112" ht="15" customHeight="1">
      <c r="A14" s="65" t="s">
        <v>191</v>
      </c>
      <c r="B14" s="66" t="s">
        <v>191</v>
      </c>
      <c r="C14" s="66" t="s">
        <v>191</v>
      </c>
      <c r="D14" s="71" t="s">
        <v>192</v>
      </c>
      <c r="E14" s="68">
        <v>6.2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6.2</v>
      </c>
      <c r="U14" s="68">
        <v>6.2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>
        <v>0</v>
      </c>
      <c r="BV14" s="68">
        <v>0</v>
      </c>
      <c r="BW14" s="68">
        <v>0</v>
      </c>
      <c r="BX14" s="68">
        <v>0</v>
      </c>
      <c r="BY14" s="68">
        <v>0</v>
      </c>
      <c r="BZ14" s="68">
        <v>0</v>
      </c>
      <c r="CA14" s="68">
        <v>0</v>
      </c>
      <c r="CB14" s="68">
        <v>0</v>
      </c>
      <c r="CC14" s="68">
        <v>0</v>
      </c>
      <c r="CD14" s="68">
        <v>0</v>
      </c>
      <c r="CE14" s="68">
        <v>0</v>
      </c>
      <c r="CF14" s="68">
        <v>0</v>
      </c>
      <c r="CG14" s="68">
        <v>0</v>
      </c>
      <c r="CH14" s="68">
        <v>0</v>
      </c>
      <c r="CI14" s="68">
        <v>0</v>
      </c>
      <c r="CJ14" s="68">
        <v>0</v>
      </c>
      <c r="CK14" s="68">
        <v>0</v>
      </c>
      <c r="CL14" s="68">
        <v>0</v>
      </c>
      <c r="CM14" s="68">
        <v>0</v>
      </c>
      <c r="CN14" s="68">
        <v>0</v>
      </c>
      <c r="CO14" s="68">
        <v>0</v>
      </c>
      <c r="CP14" s="68">
        <v>0</v>
      </c>
      <c r="CQ14" s="68">
        <v>0</v>
      </c>
      <c r="CR14" s="68">
        <v>0</v>
      </c>
      <c r="CS14" s="68">
        <v>0</v>
      </c>
      <c r="CT14" s="68">
        <v>0</v>
      </c>
      <c r="CU14" s="68">
        <v>0</v>
      </c>
      <c r="CV14" s="68">
        <v>0</v>
      </c>
      <c r="CW14" s="68">
        <v>0</v>
      </c>
      <c r="CX14" s="68">
        <v>0</v>
      </c>
      <c r="CY14" s="68">
        <v>0</v>
      </c>
      <c r="CZ14" s="68">
        <v>0</v>
      </c>
      <c r="DA14" s="68">
        <v>0</v>
      </c>
      <c r="DB14" s="68">
        <v>0</v>
      </c>
      <c r="DC14" s="68">
        <v>0</v>
      </c>
      <c r="DD14" s="68">
        <v>0</v>
      </c>
      <c r="DE14" s="68">
        <v>0</v>
      </c>
      <c r="DF14" s="68">
        <v>0</v>
      </c>
      <c r="DG14" s="68">
        <v>0</v>
      </c>
      <c r="DH14" s="83">
        <v>0</v>
      </c>
    </row>
    <row r="15" spans="1:112" ht="15" customHeight="1">
      <c r="A15" s="69" t="s">
        <v>193</v>
      </c>
      <c r="B15" s="66" t="s">
        <v>193</v>
      </c>
      <c r="C15" s="66" t="s">
        <v>193</v>
      </c>
      <c r="D15" s="70" t="s">
        <v>194</v>
      </c>
      <c r="E15" s="41">
        <v>6.2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6.2</v>
      </c>
      <c r="U15" s="41">
        <v>6.2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41">
        <v>0</v>
      </c>
      <c r="BY15" s="41">
        <v>0</v>
      </c>
      <c r="BZ15" s="41">
        <v>0</v>
      </c>
      <c r="CA15" s="41">
        <v>0</v>
      </c>
      <c r="CB15" s="41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  <c r="CL15" s="41">
        <v>0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0</v>
      </c>
      <c r="DH15" s="40">
        <v>0</v>
      </c>
    </row>
    <row r="16" spans="1:112" ht="15" customHeight="1">
      <c r="A16" s="65" t="s">
        <v>195</v>
      </c>
      <c r="B16" s="66" t="s">
        <v>195</v>
      </c>
      <c r="C16" s="66" t="s">
        <v>195</v>
      </c>
      <c r="D16" s="71" t="s">
        <v>196</v>
      </c>
      <c r="E16" s="68">
        <v>46.47</v>
      </c>
      <c r="F16" s="68">
        <v>46.47</v>
      </c>
      <c r="G16" s="68">
        <v>17.13</v>
      </c>
      <c r="H16" s="68">
        <v>19.02</v>
      </c>
      <c r="I16" s="68">
        <v>1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9.32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>
        <v>0</v>
      </c>
      <c r="BV16" s="68">
        <v>0</v>
      </c>
      <c r="BW16" s="68">
        <v>0</v>
      </c>
      <c r="BX16" s="68">
        <v>0</v>
      </c>
      <c r="BY16" s="68">
        <v>0</v>
      </c>
      <c r="BZ16" s="68">
        <v>0</v>
      </c>
      <c r="CA16" s="68">
        <v>0</v>
      </c>
      <c r="CB16" s="68">
        <v>0</v>
      </c>
      <c r="CC16" s="68">
        <v>0</v>
      </c>
      <c r="CD16" s="68">
        <v>0</v>
      </c>
      <c r="CE16" s="68">
        <v>0</v>
      </c>
      <c r="CF16" s="68">
        <v>0</v>
      </c>
      <c r="CG16" s="68">
        <v>0</v>
      </c>
      <c r="CH16" s="68">
        <v>0</v>
      </c>
      <c r="CI16" s="68">
        <v>0</v>
      </c>
      <c r="CJ16" s="68">
        <v>0</v>
      </c>
      <c r="CK16" s="68">
        <v>0</v>
      </c>
      <c r="CL16" s="68">
        <v>0</v>
      </c>
      <c r="CM16" s="68">
        <v>0</v>
      </c>
      <c r="CN16" s="68">
        <v>0</v>
      </c>
      <c r="CO16" s="68">
        <v>0</v>
      </c>
      <c r="CP16" s="68">
        <v>0</v>
      </c>
      <c r="CQ16" s="68">
        <v>0</v>
      </c>
      <c r="CR16" s="68">
        <v>0</v>
      </c>
      <c r="CS16" s="68">
        <v>0</v>
      </c>
      <c r="CT16" s="68">
        <v>0</v>
      </c>
      <c r="CU16" s="68">
        <v>0</v>
      </c>
      <c r="CV16" s="68">
        <v>0</v>
      </c>
      <c r="CW16" s="68">
        <v>0</v>
      </c>
      <c r="CX16" s="68">
        <v>0</v>
      </c>
      <c r="CY16" s="68">
        <v>0</v>
      </c>
      <c r="CZ16" s="68">
        <v>0</v>
      </c>
      <c r="DA16" s="68">
        <v>0</v>
      </c>
      <c r="DB16" s="68">
        <v>0</v>
      </c>
      <c r="DC16" s="68">
        <v>0</v>
      </c>
      <c r="DD16" s="68">
        <v>0</v>
      </c>
      <c r="DE16" s="68">
        <v>0</v>
      </c>
      <c r="DF16" s="68">
        <v>0</v>
      </c>
      <c r="DG16" s="68">
        <v>0</v>
      </c>
      <c r="DH16" s="83">
        <v>0</v>
      </c>
    </row>
    <row r="17" spans="1:112" ht="15" customHeight="1">
      <c r="A17" s="69" t="s">
        <v>197</v>
      </c>
      <c r="B17" s="66" t="s">
        <v>197</v>
      </c>
      <c r="C17" s="66" t="s">
        <v>197</v>
      </c>
      <c r="D17" s="70" t="s">
        <v>188</v>
      </c>
      <c r="E17" s="41">
        <v>46.46</v>
      </c>
      <c r="F17" s="41">
        <v>46.46</v>
      </c>
      <c r="G17" s="41">
        <v>17.13</v>
      </c>
      <c r="H17" s="41">
        <v>19.02</v>
      </c>
      <c r="I17" s="41">
        <v>1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9.32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0">
        <v>0</v>
      </c>
    </row>
    <row r="18" spans="1:112" ht="15" customHeight="1">
      <c r="A18" s="65" t="s">
        <v>198</v>
      </c>
      <c r="B18" s="66" t="s">
        <v>198</v>
      </c>
      <c r="C18" s="66" t="s">
        <v>198</v>
      </c>
      <c r="D18" s="71" t="s">
        <v>199</v>
      </c>
      <c r="E18" s="68">
        <v>82.05</v>
      </c>
      <c r="F18" s="68">
        <v>82.05</v>
      </c>
      <c r="G18" s="68">
        <v>31.14</v>
      </c>
      <c r="H18" s="68">
        <v>34.31</v>
      </c>
      <c r="I18" s="68">
        <v>1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15.6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>
        <v>0</v>
      </c>
      <c r="BV18" s="68">
        <v>0</v>
      </c>
      <c r="BW18" s="68">
        <v>0</v>
      </c>
      <c r="BX18" s="68">
        <v>0</v>
      </c>
      <c r="BY18" s="68">
        <v>0</v>
      </c>
      <c r="BZ18" s="68">
        <v>0</v>
      </c>
      <c r="CA18" s="68">
        <v>0</v>
      </c>
      <c r="CB18" s="68">
        <v>0</v>
      </c>
      <c r="CC18" s="68">
        <v>0</v>
      </c>
      <c r="CD18" s="68">
        <v>0</v>
      </c>
      <c r="CE18" s="68">
        <v>0</v>
      </c>
      <c r="CF18" s="68">
        <v>0</v>
      </c>
      <c r="CG18" s="68">
        <v>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68">
        <v>0</v>
      </c>
      <c r="CS18" s="68">
        <v>0</v>
      </c>
      <c r="CT18" s="68">
        <v>0</v>
      </c>
      <c r="CU18" s="68">
        <v>0</v>
      </c>
      <c r="CV18" s="68">
        <v>0</v>
      </c>
      <c r="CW18" s="68">
        <v>0</v>
      </c>
      <c r="CX18" s="68">
        <v>0</v>
      </c>
      <c r="CY18" s="68">
        <v>0</v>
      </c>
      <c r="CZ18" s="68">
        <v>0</v>
      </c>
      <c r="DA18" s="68">
        <v>0</v>
      </c>
      <c r="DB18" s="68">
        <v>0</v>
      </c>
      <c r="DC18" s="68">
        <v>0</v>
      </c>
      <c r="DD18" s="68">
        <v>0</v>
      </c>
      <c r="DE18" s="68">
        <v>0</v>
      </c>
      <c r="DF18" s="68">
        <v>0</v>
      </c>
      <c r="DG18" s="68">
        <v>0</v>
      </c>
      <c r="DH18" s="83">
        <v>0</v>
      </c>
    </row>
    <row r="19" spans="1:112" ht="15" customHeight="1">
      <c r="A19" s="69" t="s">
        <v>200</v>
      </c>
      <c r="B19" s="66" t="s">
        <v>200</v>
      </c>
      <c r="C19" s="66" t="s">
        <v>200</v>
      </c>
      <c r="D19" s="70" t="s">
        <v>188</v>
      </c>
      <c r="E19" s="41">
        <v>82.05</v>
      </c>
      <c r="F19" s="41">
        <v>82.05</v>
      </c>
      <c r="G19" s="41">
        <v>31.14</v>
      </c>
      <c r="H19" s="41">
        <v>34.31</v>
      </c>
      <c r="I19" s="41">
        <v>1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15.6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0">
        <v>0</v>
      </c>
    </row>
    <row r="20" spans="1:112" ht="15" customHeight="1">
      <c r="A20" s="65" t="s">
        <v>201</v>
      </c>
      <c r="B20" s="66" t="s">
        <v>201</v>
      </c>
      <c r="C20" s="66" t="s">
        <v>201</v>
      </c>
      <c r="D20" s="71" t="s">
        <v>202</v>
      </c>
      <c r="E20" s="68">
        <v>48.1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10.78</v>
      </c>
      <c r="U20" s="68">
        <v>10.78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37.32</v>
      </c>
      <c r="AW20" s="68">
        <v>0</v>
      </c>
      <c r="AX20" s="68">
        <v>0</v>
      </c>
      <c r="AY20" s="68">
        <v>0</v>
      </c>
      <c r="AZ20" s="68">
        <v>0</v>
      </c>
      <c r="BA20" s="68">
        <v>37.32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>
        <v>0</v>
      </c>
      <c r="BV20" s="68">
        <v>0</v>
      </c>
      <c r="BW20" s="68">
        <v>0</v>
      </c>
      <c r="BX20" s="68">
        <v>0</v>
      </c>
      <c r="BY20" s="68">
        <v>0</v>
      </c>
      <c r="BZ20" s="68">
        <v>0</v>
      </c>
      <c r="CA20" s="68">
        <v>0</v>
      </c>
      <c r="CB20" s="68">
        <v>0</v>
      </c>
      <c r="CC20" s="68">
        <v>0</v>
      </c>
      <c r="CD20" s="68">
        <v>0</v>
      </c>
      <c r="CE20" s="68">
        <v>0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68">
        <v>0</v>
      </c>
      <c r="CP20" s="68">
        <v>0</v>
      </c>
      <c r="CQ20" s="68">
        <v>0</v>
      </c>
      <c r="CR20" s="68">
        <v>0</v>
      </c>
      <c r="CS20" s="68">
        <v>0</v>
      </c>
      <c r="CT20" s="68">
        <v>0</v>
      </c>
      <c r="CU20" s="68">
        <v>0</v>
      </c>
      <c r="CV20" s="68">
        <v>0</v>
      </c>
      <c r="CW20" s="68">
        <v>0</v>
      </c>
      <c r="CX20" s="68">
        <v>0</v>
      </c>
      <c r="CY20" s="68">
        <v>0</v>
      </c>
      <c r="CZ20" s="68">
        <v>0</v>
      </c>
      <c r="DA20" s="68">
        <v>0</v>
      </c>
      <c r="DB20" s="68">
        <v>0</v>
      </c>
      <c r="DC20" s="68">
        <v>0</v>
      </c>
      <c r="DD20" s="68">
        <v>0</v>
      </c>
      <c r="DE20" s="68">
        <v>0</v>
      </c>
      <c r="DF20" s="68">
        <v>0</v>
      </c>
      <c r="DG20" s="68">
        <v>0</v>
      </c>
      <c r="DH20" s="83">
        <v>0</v>
      </c>
    </row>
    <row r="21" spans="1:112" ht="15" customHeight="1">
      <c r="A21" s="69" t="s">
        <v>203</v>
      </c>
      <c r="B21" s="66" t="s">
        <v>203</v>
      </c>
      <c r="C21" s="66" t="s">
        <v>203</v>
      </c>
      <c r="D21" s="70" t="s">
        <v>204</v>
      </c>
      <c r="E21" s="41">
        <v>48.1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10.78</v>
      </c>
      <c r="U21" s="41">
        <v>10.78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37.32</v>
      </c>
      <c r="AW21" s="41">
        <v>0</v>
      </c>
      <c r="AX21" s="41">
        <v>0</v>
      </c>
      <c r="AY21" s="41">
        <v>0</v>
      </c>
      <c r="AZ21" s="41">
        <v>0</v>
      </c>
      <c r="BA21" s="41">
        <v>37.32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0">
        <v>0</v>
      </c>
    </row>
    <row r="22" spans="1:112" ht="15" customHeight="1">
      <c r="A22" s="65" t="s">
        <v>205</v>
      </c>
      <c r="B22" s="66" t="s">
        <v>205</v>
      </c>
      <c r="C22" s="66" t="s">
        <v>205</v>
      </c>
      <c r="D22" s="71" t="s">
        <v>206</v>
      </c>
      <c r="E22" s="68">
        <v>42.43</v>
      </c>
      <c r="F22" s="68">
        <v>42.43</v>
      </c>
      <c r="G22" s="68">
        <v>10.55</v>
      </c>
      <c r="H22" s="68">
        <v>2</v>
      </c>
      <c r="I22" s="68">
        <v>0</v>
      </c>
      <c r="J22" s="68">
        <v>0</v>
      </c>
      <c r="K22" s="68">
        <v>20.64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9.24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>
        <v>0</v>
      </c>
      <c r="BV22" s="68">
        <v>0</v>
      </c>
      <c r="BW22" s="68">
        <v>0</v>
      </c>
      <c r="BX22" s="68">
        <v>0</v>
      </c>
      <c r="BY22" s="68">
        <v>0</v>
      </c>
      <c r="BZ22" s="68">
        <v>0</v>
      </c>
      <c r="CA22" s="68">
        <v>0</v>
      </c>
      <c r="CB22" s="68">
        <v>0</v>
      </c>
      <c r="CC22" s="68">
        <v>0</v>
      </c>
      <c r="CD22" s="68">
        <v>0</v>
      </c>
      <c r="CE22" s="68">
        <v>0</v>
      </c>
      <c r="CF22" s="68">
        <v>0</v>
      </c>
      <c r="CG22" s="68">
        <v>0</v>
      </c>
      <c r="CH22" s="68">
        <v>0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68">
        <v>0</v>
      </c>
      <c r="CR22" s="68">
        <v>0</v>
      </c>
      <c r="CS22" s="68">
        <v>0</v>
      </c>
      <c r="CT22" s="68">
        <v>0</v>
      </c>
      <c r="CU22" s="68">
        <v>0</v>
      </c>
      <c r="CV22" s="68">
        <v>0</v>
      </c>
      <c r="CW22" s="68">
        <v>0</v>
      </c>
      <c r="CX22" s="68">
        <v>0</v>
      </c>
      <c r="CY22" s="68">
        <v>0</v>
      </c>
      <c r="CZ22" s="68">
        <v>0</v>
      </c>
      <c r="DA22" s="68">
        <v>0</v>
      </c>
      <c r="DB22" s="68">
        <v>0</v>
      </c>
      <c r="DC22" s="68">
        <v>0</v>
      </c>
      <c r="DD22" s="68">
        <v>0</v>
      </c>
      <c r="DE22" s="68">
        <v>0</v>
      </c>
      <c r="DF22" s="68">
        <v>0</v>
      </c>
      <c r="DG22" s="68">
        <v>0</v>
      </c>
      <c r="DH22" s="83">
        <v>0</v>
      </c>
    </row>
    <row r="23" spans="1:112" ht="15" customHeight="1">
      <c r="A23" s="65" t="s">
        <v>207</v>
      </c>
      <c r="B23" s="66" t="s">
        <v>207</v>
      </c>
      <c r="C23" s="66" t="s">
        <v>207</v>
      </c>
      <c r="D23" s="71" t="s">
        <v>208</v>
      </c>
      <c r="E23" s="68">
        <v>19.57</v>
      </c>
      <c r="F23" s="68">
        <v>19.57</v>
      </c>
      <c r="G23" s="68">
        <v>3.66</v>
      </c>
      <c r="H23" s="68">
        <v>1</v>
      </c>
      <c r="I23" s="68">
        <v>0</v>
      </c>
      <c r="J23" s="68">
        <v>0</v>
      </c>
      <c r="K23" s="68">
        <v>10.12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4.79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>
        <v>0</v>
      </c>
      <c r="BV23" s="68">
        <v>0</v>
      </c>
      <c r="BW23" s="68">
        <v>0</v>
      </c>
      <c r="BX23" s="68">
        <v>0</v>
      </c>
      <c r="BY23" s="68">
        <v>0</v>
      </c>
      <c r="BZ23" s="68">
        <v>0</v>
      </c>
      <c r="CA23" s="68">
        <v>0</v>
      </c>
      <c r="CB23" s="68">
        <v>0</v>
      </c>
      <c r="CC23" s="68">
        <v>0</v>
      </c>
      <c r="CD23" s="68">
        <v>0</v>
      </c>
      <c r="CE23" s="68">
        <v>0</v>
      </c>
      <c r="CF23" s="68">
        <v>0</v>
      </c>
      <c r="CG23" s="68">
        <v>0</v>
      </c>
      <c r="CH23" s="68">
        <v>0</v>
      </c>
      <c r="CI23" s="68">
        <v>0</v>
      </c>
      <c r="CJ23" s="68">
        <v>0</v>
      </c>
      <c r="CK23" s="68">
        <v>0</v>
      </c>
      <c r="CL23" s="68">
        <v>0</v>
      </c>
      <c r="CM23" s="68">
        <v>0</v>
      </c>
      <c r="CN23" s="68">
        <v>0</v>
      </c>
      <c r="CO23" s="68">
        <v>0</v>
      </c>
      <c r="CP23" s="68">
        <v>0</v>
      </c>
      <c r="CQ23" s="68">
        <v>0</v>
      </c>
      <c r="CR23" s="68">
        <v>0</v>
      </c>
      <c r="CS23" s="68">
        <v>0</v>
      </c>
      <c r="CT23" s="68">
        <v>0</v>
      </c>
      <c r="CU23" s="68">
        <v>0</v>
      </c>
      <c r="CV23" s="68">
        <v>0</v>
      </c>
      <c r="CW23" s="68">
        <v>0</v>
      </c>
      <c r="CX23" s="68">
        <v>0</v>
      </c>
      <c r="CY23" s="68">
        <v>0</v>
      </c>
      <c r="CZ23" s="68">
        <v>0</v>
      </c>
      <c r="DA23" s="68">
        <v>0</v>
      </c>
      <c r="DB23" s="68">
        <v>0</v>
      </c>
      <c r="DC23" s="68">
        <v>0</v>
      </c>
      <c r="DD23" s="68">
        <v>0</v>
      </c>
      <c r="DE23" s="68">
        <v>0</v>
      </c>
      <c r="DF23" s="68">
        <v>0</v>
      </c>
      <c r="DG23" s="68">
        <v>0</v>
      </c>
      <c r="DH23" s="83">
        <v>0</v>
      </c>
    </row>
    <row r="24" spans="1:112" ht="15" customHeight="1">
      <c r="A24" s="69" t="s">
        <v>209</v>
      </c>
      <c r="B24" s="66" t="s">
        <v>209</v>
      </c>
      <c r="C24" s="66" t="s">
        <v>209</v>
      </c>
      <c r="D24" s="70" t="s">
        <v>210</v>
      </c>
      <c r="E24" s="41">
        <v>19.56</v>
      </c>
      <c r="F24" s="41">
        <v>19.56</v>
      </c>
      <c r="G24" s="41">
        <v>3.66</v>
      </c>
      <c r="H24" s="41">
        <v>1</v>
      </c>
      <c r="I24" s="41">
        <v>0</v>
      </c>
      <c r="J24" s="41">
        <v>0</v>
      </c>
      <c r="K24" s="41">
        <v>10.12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4.79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0">
        <v>0</v>
      </c>
    </row>
    <row r="25" spans="1:112" ht="15" customHeight="1">
      <c r="A25" s="65" t="s">
        <v>211</v>
      </c>
      <c r="B25" s="66" t="s">
        <v>211</v>
      </c>
      <c r="C25" s="66" t="s">
        <v>211</v>
      </c>
      <c r="D25" s="71" t="s">
        <v>212</v>
      </c>
      <c r="E25" s="68">
        <v>22.87</v>
      </c>
      <c r="F25" s="68">
        <v>22.87</v>
      </c>
      <c r="G25" s="68">
        <v>6.89</v>
      </c>
      <c r="H25" s="68">
        <v>1</v>
      </c>
      <c r="I25" s="68">
        <v>0</v>
      </c>
      <c r="J25" s="68">
        <v>0</v>
      </c>
      <c r="K25" s="68">
        <v>10.52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4.46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>
        <v>0</v>
      </c>
      <c r="BV25" s="68">
        <v>0</v>
      </c>
      <c r="BW25" s="68">
        <v>0</v>
      </c>
      <c r="BX25" s="68">
        <v>0</v>
      </c>
      <c r="BY25" s="68">
        <v>0</v>
      </c>
      <c r="BZ25" s="68">
        <v>0</v>
      </c>
      <c r="CA25" s="68">
        <v>0</v>
      </c>
      <c r="CB25" s="68">
        <v>0</v>
      </c>
      <c r="CC25" s="68">
        <v>0</v>
      </c>
      <c r="CD25" s="68">
        <v>0</v>
      </c>
      <c r="CE25" s="68">
        <v>0</v>
      </c>
      <c r="CF25" s="68">
        <v>0</v>
      </c>
      <c r="CG25" s="68">
        <v>0</v>
      </c>
      <c r="CH25" s="68">
        <v>0</v>
      </c>
      <c r="CI25" s="68">
        <v>0</v>
      </c>
      <c r="CJ25" s="68">
        <v>0</v>
      </c>
      <c r="CK25" s="68">
        <v>0</v>
      </c>
      <c r="CL25" s="68">
        <v>0</v>
      </c>
      <c r="CM25" s="68">
        <v>0</v>
      </c>
      <c r="CN25" s="68">
        <v>0</v>
      </c>
      <c r="CO25" s="68">
        <v>0</v>
      </c>
      <c r="CP25" s="68">
        <v>0</v>
      </c>
      <c r="CQ25" s="68">
        <v>0</v>
      </c>
      <c r="CR25" s="68">
        <v>0</v>
      </c>
      <c r="CS25" s="68">
        <v>0</v>
      </c>
      <c r="CT25" s="68">
        <v>0</v>
      </c>
      <c r="CU25" s="68">
        <v>0</v>
      </c>
      <c r="CV25" s="68">
        <v>0</v>
      </c>
      <c r="CW25" s="68">
        <v>0</v>
      </c>
      <c r="CX25" s="68">
        <v>0</v>
      </c>
      <c r="CY25" s="68">
        <v>0</v>
      </c>
      <c r="CZ25" s="68">
        <v>0</v>
      </c>
      <c r="DA25" s="68">
        <v>0</v>
      </c>
      <c r="DB25" s="68">
        <v>0</v>
      </c>
      <c r="DC25" s="68">
        <v>0</v>
      </c>
      <c r="DD25" s="68">
        <v>0</v>
      </c>
      <c r="DE25" s="68">
        <v>0</v>
      </c>
      <c r="DF25" s="68">
        <v>0</v>
      </c>
      <c r="DG25" s="68">
        <v>0</v>
      </c>
      <c r="DH25" s="83">
        <v>0</v>
      </c>
    </row>
    <row r="26" spans="1:112" ht="15" customHeight="1">
      <c r="A26" s="69" t="s">
        <v>213</v>
      </c>
      <c r="B26" s="66" t="s">
        <v>213</v>
      </c>
      <c r="C26" s="66" t="s">
        <v>213</v>
      </c>
      <c r="D26" s="70" t="s">
        <v>214</v>
      </c>
      <c r="E26" s="41">
        <v>22.86</v>
      </c>
      <c r="F26" s="41">
        <v>22.86</v>
      </c>
      <c r="G26" s="41">
        <v>6.89</v>
      </c>
      <c r="H26" s="41">
        <v>1</v>
      </c>
      <c r="I26" s="41">
        <v>0</v>
      </c>
      <c r="J26" s="41">
        <v>0</v>
      </c>
      <c r="K26" s="41">
        <v>10.52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4.46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0">
        <v>0</v>
      </c>
    </row>
    <row r="27" spans="1:112" ht="15" customHeight="1">
      <c r="A27" s="65" t="s">
        <v>215</v>
      </c>
      <c r="B27" s="66" t="s">
        <v>215</v>
      </c>
      <c r="C27" s="66" t="s">
        <v>215</v>
      </c>
      <c r="D27" s="71" t="s">
        <v>216</v>
      </c>
      <c r="E27" s="68">
        <v>1435.11</v>
      </c>
      <c r="F27" s="68">
        <v>215.03</v>
      </c>
      <c r="G27" s="68">
        <v>14.68</v>
      </c>
      <c r="H27" s="68">
        <v>2</v>
      </c>
      <c r="I27" s="68">
        <v>0</v>
      </c>
      <c r="J27" s="68">
        <v>0</v>
      </c>
      <c r="K27" s="68">
        <v>21.04</v>
      </c>
      <c r="L27" s="68">
        <v>111.76</v>
      </c>
      <c r="M27" s="68">
        <v>55.15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10.4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68">
        <v>0</v>
      </c>
      <c r="AT27" s="68">
        <v>0</v>
      </c>
      <c r="AU27" s="68">
        <v>0</v>
      </c>
      <c r="AV27" s="68">
        <v>1220.08</v>
      </c>
      <c r="AW27" s="68">
        <v>0</v>
      </c>
      <c r="AX27" s="68">
        <v>0</v>
      </c>
      <c r="AY27" s="68">
        <v>0</v>
      </c>
      <c r="AZ27" s="68">
        <v>112.23</v>
      </c>
      <c r="BA27" s="68">
        <v>666.8</v>
      </c>
      <c r="BB27" s="68">
        <v>440.01</v>
      </c>
      <c r="BC27" s="68">
        <v>1.04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>
        <v>0</v>
      </c>
      <c r="BV27" s="68">
        <v>0</v>
      </c>
      <c r="BW27" s="68">
        <v>0</v>
      </c>
      <c r="BX27" s="68">
        <v>0</v>
      </c>
      <c r="BY27" s="68">
        <v>0</v>
      </c>
      <c r="BZ27" s="68">
        <v>0</v>
      </c>
      <c r="CA27" s="68">
        <v>0</v>
      </c>
      <c r="CB27" s="68">
        <v>0</v>
      </c>
      <c r="CC27" s="68">
        <v>0</v>
      </c>
      <c r="CD27" s="68">
        <v>0</v>
      </c>
      <c r="CE27" s="68">
        <v>0</v>
      </c>
      <c r="CF27" s="68">
        <v>0</v>
      </c>
      <c r="CG27" s="68">
        <v>0</v>
      </c>
      <c r="CH27" s="68">
        <v>0</v>
      </c>
      <c r="CI27" s="68">
        <v>0</v>
      </c>
      <c r="CJ27" s="68">
        <v>0</v>
      </c>
      <c r="CK27" s="68">
        <v>0</v>
      </c>
      <c r="CL27" s="68">
        <v>0</v>
      </c>
      <c r="CM27" s="68">
        <v>0</v>
      </c>
      <c r="CN27" s="68">
        <v>0</v>
      </c>
      <c r="CO27" s="68">
        <v>0</v>
      </c>
      <c r="CP27" s="68">
        <v>0</v>
      </c>
      <c r="CQ27" s="68">
        <v>0</v>
      </c>
      <c r="CR27" s="68">
        <v>0</v>
      </c>
      <c r="CS27" s="68">
        <v>0</v>
      </c>
      <c r="CT27" s="68">
        <v>0</v>
      </c>
      <c r="CU27" s="68">
        <v>0</v>
      </c>
      <c r="CV27" s="68">
        <v>0</v>
      </c>
      <c r="CW27" s="68">
        <v>0</v>
      </c>
      <c r="CX27" s="68">
        <v>0</v>
      </c>
      <c r="CY27" s="68">
        <v>0</v>
      </c>
      <c r="CZ27" s="68">
        <v>0</v>
      </c>
      <c r="DA27" s="68">
        <v>0</v>
      </c>
      <c r="DB27" s="68">
        <v>0</v>
      </c>
      <c r="DC27" s="68">
        <v>0</v>
      </c>
      <c r="DD27" s="68">
        <v>0</v>
      </c>
      <c r="DE27" s="68">
        <v>0</v>
      </c>
      <c r="DF27" s="68">
        <v>0</v>
      </c>
      <c r="DG27" s="68">
        <v>0</v>
      </c>
      <c r="DH27" s="83">
        <v>0</v>
      </c>
    </row>
    <row r="28" spans="1:112" ht="15" customHeight="1">
      <c r="A28" s="65" t="s">
        <v>217</v>
      </c>
      <c r="B28" s="66" t="s">
        <v>217</v>
      </c>
      <c r="C28" s="66" t="s">
        <v>217</v>
      </c>
      <c r="D28" s="71" t="s">
        <v>218</v>
      </c>
      <c r="E28" s="68">
        <v>30.19</v>
      </c>
      <c r="F28" s="68">
        <v>30.19</v>
      </c>
      <c r="G28" s="68">
        <v>8.9</v>
      </c>
      <c r="H28" s="68">
        <v>1</v>
      </c>
      <c r="I28" s="68">
        <v>0</v>
      </c>
      <c r="J28" s="68">
        <v>0</v>
      </c>
      <c r="K28" s="68">
        <v>14.35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5.94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>
        <v>0</v>
      </c>
      <c r="BV28" s="68">
        <v>0</v>
      </c>
      <c r="BW28" s="68">
        <v>0</v>
      </c>
      <c r="BX28" s="68">
        <v>0</v>
      </c>
      <c r="BY28" s="68">
        <v>0</v>
      </c>
      <c r="BZ28" s="68">
        <v>0</v>
      </c>
      <c r="CA28" s="68">
        <v>0</v>
      </c>
      <c r="CB28" s="68">
        <v>0</v>
      </c>
      <c r="CC28" s="68">
        <v>0</v>
      </c>
      <c r="CD28" s="68">
        <v>0</v>
      </c>
      <c r="CE28" s="68">
        <v>0</v>
      </c>
      <c r="CF28" s="68">
        <v>0</v>
      </c>
      <c r="CG28" s="68">
        <v>0</v>
      </c>
      <c r="CH28" s="68">
        <v>0</v>
      </c>
      <c r="CI28" s="68">
        <v>0</v>
      </c>
      <c r="CJ28" s="68">
        <v>0</v>
      </c>
      <c r="CK28" s="68">
        <v>0</v>
      </c>
      <c r="CL28" s="68">
        <v>0</v>
      </c>
      <c r="CM28" s="68">
        <v>0</v>
      </c>
      <c r="CN28" s="68">
        <v>0</v>
      </c>
      <c r="CO28" s="68">
        <v>0</v>
      </c>
      <c r="CP28" s="68">
        <v>0</v>
      </c>
      <c r="CQ28" s="68">
        <v>0</v>
      </c>
      <c r="CR28" s="68">
        <v>0</v>
      </c>
      <c r="CS28" s="68">
        <v>0</v>
      </c>
      <c r="CT28" s="68">
        <v>0</v>
      </c>
      <c r="CU28" s="68">
        <v>0</v>
      </c>
      <c r="CV28" s="68">
        <v>0</v>
      </c>
      <c r="CW28" s="68">
        <v>0</v>
      </c>
      <c r="CX28" s="68">
        <v>0</v>
      </c>
      <c r="CY28" s="68">
        <v>0</v>
      </c>
      <c r="CZ28" s="68">
        <v>0</v>
      </c>
      <c r="DA28" s="68">
        <v>0</v>
      </c>
      <c r="DB28" s="68">
        <v>0</v>
      </c>
      <c r="DC28" s="68">
        <v>0</v>
      </c>
      <c r="DD28" s="68">
        <v>0</v>
      </c>
      <c r="DE28" s="68">
        <v>0</v>
      </c>
      <c r="DF28" s="68">
        <v>0</v>
      </c>
      <c r="DG28" s="68">
        <v>0</v>
      </c>
      <c r="DH28" s="83">
        <v>0</v>
      </c>
    </row>
    <row r="29" spans="1:112" ht="15" customHeight="1">
      <c r="A29" s="69" t="s">
        <v>219</v>
      </c>
      <c r="B29" s="66" t="s">
        <v>219</v>
      </c>
      <c r="C29" s="66" t="s">
        <v>219</v>
      </c>
      <c r="D29" s="70" t="s">
        <v>220</v>
      </c>
      <c r="E29" s="41">
        <v>30.19</v>
      </c>
      <c r="F29" s="41">
        <v>30.19</v>
      </c>
      <c r="G29" s="41">
        <v>8.9</v>
      </c>
      <c r="H29" s="41">
        <v>1</v>
      </c>
      <c r="I29" s="41">
        <v>0</v>
      </c>
      <c r="J29" s="41">
        <v>0</v>
      </c>
      <c r="K29" s="41">
        <v>14.35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5.94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0">
        <v>0</v>
      </c>
    </row>
    <row r="30" spans="1:112" ht="15" customHeight="1">
      <c r="A30" s="65" t="s">
        <v>221</v>
      </c>
      <c r="B30" s="66" t="s">
        <v>221</v>
      </c>
      <c r="C30" s="66" t="s">
        <v>221</v>
      </c>
      <c r="D30" s="71" t="s">
        <v>222</v>
      </c>
      <c r="E30" s="68">
        <v>273.87</v>
      </c>
      <c r="F30" s="68">
        <v>166.91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111.76</v>
      </c>
      <c r="M30" s="68">
        <v>55.15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106.96</v>
      </c>
      <c r="AW30" s="68">
        <v>0</v>
      </c>
      <c r="AX30" s="68">
        <v>0</v>
      </c>
      <c r="AY30" s="68">
        <v>0</v>
      </c>
      <c r="AZ30" s="68">
        <v>17.63</v>
      </c>
      <c r="BA30" s="68">
        <v>89.33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>
        <v>0</v>
      </c>
      <c r="BV30" s="68">
        <v>0</v>
      </c>
      <c r="BW30" s="68">
        <v>0</v>
      </c>
      <c r="BX30" s="68">
        <v>0</v>
      </c>
      <c r="BY30" s="68">
        <v>0</v>
      </c>
      <c r="BZ30" s="68">
        <v>0</v>
      </c>
      <c r="CA30" s="68">
        <v>0</v>
      </c>
      <c r="CB30" s="68">
        <v>0</v>
      </c>
      <c r="CC30" s="68">
        <v>0</v>
      </c>
      <c r="CD30" s="68">
        <v>0</v>
      </c>
      <c r="CE30" s="68">
        <v>0</v>
      </c>
      <c r="CF30" s="68">
        <v>0</v>
      </c>
      <c r="CG30" s="68">
        <v>0</v>
      </c>
      <c r="CH30" s="68">
        <v>0</v>
      </c>
      <c r="CI30" s="68">
        <v>0</v>
      </c>
      <c r="CJ30" s="68">
        <v>0</v>
      </c>
      <c r="CK30" s="68">
        <v>0</v>
      </c>
      <c r="CL30" s="68">
        <v>0</v>
      </c>
      <c r="CM30" s="68">
        <v>0</v>
      </c>
      <c r="CN30" s="68">
        <v>0</v>
      </c>
      <c r="CO30" s="68">
        <v>0</v>
      </c>
      <c r="CP30" s="68">
        <v>0</v>
      </c>
      <c r="CQ30" s="68">
        <v>0</v>
      </c>
      <c r="CR30" s="68">
        <v>0</v>
      </c>
      <c r="CS30" s="68">
        <v>0</v>
      </c>
      <c r="CT30" s="68">
        <v>0</v>
      </c>
      <c r="CU30" s="68">
        <v>0</v>
      </c>
      <c r="CV30" s="68">
        <v>0</v>
      </c>
      <c r="CW30" s="68">
        <v>0</v>
      </c>
      <c r="CX30" s="68">
        <v>0</v>
      </c>
      <c r="CY30" s="68">
        <v>0</v>
      </c>
      <c r="CZ30" s="68">
        <v>0</v>
      </c>
      <c r="DA30" s="68">
        <v>0</v>
      </c>
      <c r="DB30" s="68">
        <v>0</v>
      </c>
      <c r="DC30" s="68">
        <v>0</v>
      </c>
      <c r="DD30" s="68">
        <v>0</v>
      </c>
      <c r="DE30" s="68">
        <v>0</v>
      </c>
      <c r="DF30" s="68">
        <v>0</v>
      </c>
      <c r="DG30" s="68">
        <v>0</v>
      </c>
      <c r="DH30" s="83">
        <v>0</v>
      </c>
    </row>
    <row r="31" spans="1:112" ht="15" customHeight="1">
      <c r="A31" s="69" t="s">
        <v>223</v>
      </c>
      <c r="B31" s="66" t="s">
        <v>223</v>
      </c>
      <c r="C31" s="66" t="s">
        <v>223</v>
      </c>
      <c r="D31" s="70" t="s">
        <v>224</v>
      </c>
      <c r="E31" s="41">
        <v>111.76</v>
      </c>
      <c r="F31" s="41">
        <v>111.76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111.76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41">
        <v>0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0">
        <v>0</v>
      </c>
    </row>
    <row r="32" spans="1:112" ht="15" customHeight="1">
      <c r="A32" s="69" t="s">
        <v>225</v>
      </c>
      <c r="B32" s="66" t="s">
        <v>225</v>
      </c>
      <c r="C32" s="66" t="s">
        <v>225</v>
      </c>
      <c r="D32" s="70" t="s">
        <v>226</v>
      </c>
      <c r="E32" s="41">
        <v>55.15</v>
      </c>
      <c r="F32" s="41">
        <v>55.15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55.15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0">
        <v>0</v>
      </c>
    </row>
    <row r="33" spans="1:112" ht="15" customHeight="1">
      <c r="A33" s="69" t="s">
        <v>227</v>
      </c>
      <c r="B33" s="66" t="s">
        <v>227</v>
      </c>
      <c r="C33" s="66" t="s">
        <v>227</v>
      </c>
      <c r="D33" s="70" t="s">
        <v>228</v>
      </c>
      <c r="E33" s="41">
        <v>106.96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106.96</v>
      </c>
      <c r="AW33" s="41">
        <v>0</v>
      </c>
      <c r="AX33" s="41">
        <v>0</v>
      </c>
      <c r="AY33" s="41">
        <v>0</v>
      </c>
      <c r="AZ33" s="41">
        <v>17.63</v>
      </c>
      <c r="BA33" s="41">
        <v>89.33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0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41">
        <v>0</v>
      </c>
      <c r="BX33" s="41">
        <v>0</v>
      </c>
      <c r="BY33" s="41">
        <v>0</v>
      </c>
      <c r="BZ33" s="41">
        <v>0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0</v>
      </c>
      <c r="DG33" s="41">
        <v>0</v>
      </c>
      <c r="DH33" s="40">
        <v>0</v>
      </c>
    </row>
    <row r="34" spans="1:112" ht="15" customHeight="1">
      <c r="A34" s="65" t="s">
        <v>229</v>
      </c>
      <c r="B34" s="66" t="s">
        <v>229</v>
      </c>
      <c r="C34" s="66" t="s">
        <v>229</v>
      </c>
      <c r="D34" s="71" t="s">
        <v>230</v>
      </c>
      <c r="E34" s="68">
        <v>339.18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339.18</v>
      </c>
      <c r="AW34" s="68">
        <v>0</v>
      </c>
      <c r="AX34" s="68">
        <v>0</v>
      </c>
      <c r="AY34" s="68">
        <v>0</v>
      </c>
      <c r="AZ34" s="68">
        <v>94.6</v>
      </c>
      <c r="BA34" s="68">
        <v>244.58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>
        <v>0</v>
      </c>
      <c r="BV34" s="68">
        <v>0</v>
      </c>
      <c r="BW34" s="68">
        <v>0</v>
      </c>
      <c r="BX34" s="68">
        <v>0</v>
      </c>
      <c r="BY34" s="68">
        <v>0</v>
      </c>
      <c r="BZ34" s="68">
        <v>0</v>
      </c>
      <c r="CA34" s="68">
        <v>0</v>
      </c>
      <c r="CB34" s="68">
        <v>0</v>
      </c>
      <c r="CC34" s="68">
        <v>0</v>
      </c>
      <c r="CD34" s="68">
        <v>0</v>
      </c>
      <c r="CE34" s="68">
        <v>0</v>
      </c>
      <c r="CF34" s="68">
        <v>0</v>
      </c>
      <c r="CG34" s="68">
        <v>0</v>
      </c>
      <c r="CH34" s="68">
        <v>0</v>
      </c>
      <c r="CI34" s="68">
        <v>0</v>
      </c>
      <c r="CJ34" s="68">
        <v>0</v>
      </c>
      <c r="CK34" s="68">
        <v>0</v>
      </c>
      <c r="CL34" s="68">
        <v>0</v>
      </c>
      <c r="CM34" s="68">
        <v>0</v>
      </c>
      <c r="CN34" s="68">
        <v>0</v>
      </c>
      <c r="CO34" s="68">
        <v>0</v>
      </c>
      <c r="CP34" s="68">
        <v>0</v>
      </c>
      <c r="CQ34" s="68">
        <v>0</v>
      </c>
      <c r="CR34" s="68">
        <v>0</v>
      </c>
      <c r="CS34" s="68">
        <v>0</v>
      </c>
      <c r="CT34" s="68">
        <v>0</v>
      </c>
      <c r="CU34" s="68">
        <v>0</v>
      </c>
      <c r="CV34" s="68">
        <v>0</v>
      </c>
      <c r="CW34" s="68">
        <v>0</v>
      </c>
      <c r="CX34" s="68">
        <v>0</v>
      </c>
      <c r="CY34" s="68">
        <v>0</v>
      </c>
      <c r="CZ34" s="68">
        <v>0</v>
      </c>
      <c r="DA34" s="68">
        <v>0</v>
      </c>
      <c r="DB34" s="68">
        <v>0</v>
      </c>
      <c r="DC34" s="68">
        <v>0</v>
      </c>
      <c r="DD34" s="68">
        <v>0</v>
      </c>
      <c r="DE34" s="68">
        <v>0</v>
      </c>
      <c r="DF34" s="68">
        <v>0</v>
      </c>
      <c r="DG34" s="68">
        <v>0</v>
      </c>
      <c r="DH34" s="83">
        <v>0</v>
      </c>
    </row>
    <row r="35" spans="1:112" ht="15" customHeight="1">
      <c r="A35" s="69" t="s">
        <v>231</v>
      </c>
      <c r="B35" s="66" t="s">
        <v>231</v>
      </c>
      <c r="C35" s="66" t="s">
        <v>231</v>
      </c>
      <c r="D35" s="70" t="s">
        <v>232</v>
      </c>
      <c r="E35" s="41">
        <v>19.45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19.45</v>
      </c>
      <c r="AW35" s="41">
        <v>0</v>
      </c>
      <c r="AX35" s="41">
        <v>0</v>
      </c>
      <c r="AY35" s="41">
        <v>0</v>
      </c>
      <c r="AZ35" s="41">
        <v>19.45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0">
        <v>0</v>
      </c>
    </row>
    <row r="36" spans="1:112" ht="15" customHeight="1">
      <c r="A36" s="69" t="s">
        <v>233</v>
      </c>
      <c r="B36" s="66" t="s">
        <v>233</v>
      </c>
      <c r="C36" s="66" t="s">
        <v>233</v>
      </c>
      <c r="D36" s="70" t="s">
        <v>234</v>
      </c>
      <c r="E36" s="41">
        <v>75.15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75.15</v>
      </c>
      <c r="AW36" s="41">
        <v>0</v>
      </c>
      <c r="AX36" s="41">
        <v>0</v>
      </c>
      <c r="AY36" s="41">
        <v>0</v>
      </c>
      <c r="AZ36" s="41">
        <v>75.15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0">
        <v>0</v>
      </c>
    </row>
    <row r="37" spans="1:112" ht="15" customHeight="1">
      <c r="A37" s="69" t="s">
        <v>235</v>
      </c>
      <c r="B37" s="66" t="s">
        <v>235</v>
      </c>
      <c r="C37" s="66" t="s">
        <v>235</v>
      </c>
      <c r="D37" s="70" t="s">
        <v>236</v>
      </c>
      <c r="E37" s="41">
        <v>204.44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204.44</v>
      </c>
      <c r="AW37" s="41">
        <v>0</v>
      </c>
      <c r="AX37" s="41">
        <v>0</v>
      </c>
      <c r="AY37" s="41">
        <v>0</v>
      </c>
      <c r="AZ37" s="41">
        <v>0</v>
      </c>
      <c r="BA37" s="41">
        <v>204.44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0</v>
      </c>
      <c r="DF37" s="41">
        <v>0</v>
      </c>
      <c r="DG37" s="41">
        <v>0</v>
      </c>
      <c r="DH37" s="40">
        <v>0</v>
      </c>
    </row>
    <row r="38" spans="1:112" ht="15" customHeight="1">
      <c r="A38" s="69" t="s">
        <v>237</v>
      </c>
      <c r="B38" s="66" t="s">
        <v>237</v>
      </c>
      <c r="C38" s="66" t="s">
        <v>237</v>
      </c>
      <c r="D38" s="70" t="s">
        <v>238</v>
      </c>
      <c r="E38" s="41">
        <v>16.07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16.07</v>
      </c>
      <c r="AW38" s="41">
        <v>0</v>
      </c>
      <c r="AX38" s="41">
        <v>0</v>
      </c>
      <c r="AY38" s="41">
        <v>0</v>
      </c>
      <c r="AZ38" s="41">
        <v>0</v>
      </c>
      <c r="BA38" s="41">
        <v>16.07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0">
        <v>0</v>
      </c>
    </row>
    <row r="39" spans="1:112" ht="15" customHeight="1">
      <c r="A39" s="69" t="s">
        <v>239</v>
      </c>
      <c r="B39" s="66" t="s">
        <v>239</v>
      </c>
      <c r="C39" s="66" t="s">
        <v>239</v>
      </c>
      <c r="D39" s="70" t="s">
        <v>240</v>
      </c>
      <c r="E39" s="41">
        <v>24.07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24.07</v>
      </c>
      <c r="AW39" s="41">
        <v>0</v>
      </c>
      <c r="AX39" s="41">
        <v>0</v>
      </c>
      <c r="AY39" s="41">
        <v>0</v>
      </c>
      <c r="AZ39" s="41">
        <v>0</v>
      </c>
      <c r="BA39" s="41">
        <v>24.07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0">
        <v>0</v>
      </c>
    </row>
    <row r="40" spans="1:112" ht="15" customHeight="1">
      <c r="A40" s="65" t="s">
        <v>241</v>
      </c>
      <c r="B40" s="66" t="s">
        <v>241</v>
      </c>
      <c r="C40" s="66" t="s">
        <v>241</v>
      </c>
      <c r="D40" s="71" t="s">
        <v>242</v>
      </c>
      <c r="E40" s="68">
        <v>23.65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>
        <v>23.65</v>
      </c>
      <c r="AW40" s="68">
        <v>0</v>
      </c>
      <c r="AX40" s="68">
        <v>0</v>
      </c>
      <c r="AY40" s="68">
        <v>0</v>
      </c>
      <c r="AZ40" s="68">
        <v>0</v>
      </c>
      <c r="BA40" s="68">
        <v>23.65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>
        <v>0</v>
      </c>
      <c r="BV40" s="68">
        <v>0</v>
      </c>
      <c r="BW40" s="68">
        <v>0</v>
      </c>
      <c r="BX40" s="68">
        <v>0</v>
      </c>
      <c r="BY40" s="68">
        <v>0</v>
      </c>
      <c r="BZ40" s="68">
        <v>0</v>
      </c>
      <c r="CA40" s="68">
        <v>0</v>
      </c>
      <c r="CB40" s="68">
        <v>0</v>
      </c>
      <c r="CC40" s="68">
        <v>0</v>
      </c>
      <c r="CD40" s="68">
        <v>0</v>
      </c>
      <c r="CE40" s="68">
        <v>0</v>
      </c>
      <c r="CF40" s="68">
        <v>0</v>
      </c>
      <c r="CG40" s="68">
        <v>0</v>
      </c>
      <c r="CH40" s="68">
        <v>0</v>
      </c>
      <c r="CI40" s="68">
        <v>0</v>
      </c>
      <c r="CJ40" s="68">
        <v>0</v>
      </c>
      <c r="CK40" s="68">
        <v>0</v>
      </c>
      <c r="CL40" s="68">
        <v>0</v>
      </c>
      <c r="CM40" s="68">
        <v>0</v>
      </c>
      <c r="CN40" s="68">
        <v>0</v>
      </c>
      <c r="CO40" s="68">
        <v>0</v>
      </c>
      <c r="CP40" s="68">
        <v>0</v>
      </c>
      <c r="CQ40" s="68">
        <v>0</v>
      </c>
      <c r="CR40" s="68">
        <v>0</v>
      </c>
      <c r="CS40" s="68">
        <v>0</v>
      </c>
      <c r="CT40" s="68">
        <v>0</v>
      </c>
      <c r="CU40" s="68">
        <v>0</v>
      </c>
      <c r="CV40" s="68">
        <v>0</v>
      </c>
      <c r="CW40" s="68">
        <v>0</v>
      </c>
      <c r="CX40" s="68">
        <v>0</v>
      </c>
      <c r="CY40" s="68">
        <v>0</v>
      </c>
      <c r="CZ40" s="68">
        <v>0</v>
      </c>
      <c r="DA40" s="68">
        <v>0</v>
      </c>
      <c r="DB40" s="68">
        <v>0</v>
      </c>
      <c r="DC40" s="68">
        <v>0</v>
      </c>
      <c r="DD40" s="68">
        <v>0</v>
      </c>
      <c r="DE40" s="68">
        <v>0</v>
      </c>
      <c r="DF40" s="68">
        <v>0</v>
      </c>
      <c r="DG40" s="68">
        <v>0</v>
      </c>
      <c r="DH40" s="83">
        <v>0</v>
      </c>
    </row>
    <row r="41" spans="1:112" ht="15" customHeight="1">
      <c r="A41" s="69" t="s">
        <v>243</v>
      </c>
      <c r="B41" s="66" t="s">
        <v>243</v>
      </c>
      <c r="C41" s="66" t="s">
        <v>243</v>
      </c>
      <c r="D41" s="70" t="s">
        <v>244</v>
      </c>
      <c r="E41" s="41">
        <v>3.1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3.1</v>
      </c>
      <c r="AW41" s="41">
        <v>0</v>
      </c>
      <c r="AX41" s="41">
        <v>0</v>
      </c>
      <c r="AY41" s="41">
        <v>0</v>
      </c>
      <c r="AZ41" s="41">
        <v>0</v>
      </c>
      <c r="BA41" s="41">
        <v>3.1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0">
        <v>0</v>
      </c>
    </row>
    <row r="42" spans="1:112" ht="15" customHeight="1">
      <c r="A42" s="69" t="s">
        <v>245</v>
      </c>
      <c r="B42" s="66" t="s">
        <v>245</v>
      </c>
      <c r="C42" s="66" t="s">
        <v>245</v>
      </c>
      <c r="D42" s="70" t="s">
        <v>246</v>
      </c>
      <c r="E42" s="41">
        <v>20.55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20.55</v>
      </c>
      <c r="AW42" s="41">
        <v>0</v>
      </c>
      <c r="AX42" s="41">
        <v>0</v>
      </c>
      <c r="AY42" s="41">
        <v>0</v>
      </c>
      <c r="AZ42" s="41">
        <v>0</v>
      </c>
      <c r="BA42" s="41">
        <v>20.55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U42" s="41">
        <v>0</v>
      </c>
      <c r="BV42" s="41">
        <v>0</v>
      </c>
      <c r="BW42" s="41">
        <v>0</v>
      </c>
      <c r="BX42" s="41">
        <v>0</v>
      </c>
      <c r="BY42" s="41">
        <v>0</v>
      </c>
      <c r="BZ42" s="41">
        <v>0</v>
      </c>
      <c r="CA42" s="41">
        <v>0</v>
      </c>
      <c r="CB42" s="41">
        <v>0</v>
      </c>
      <c r="CC42" s="41">
        <v>0</v>
      </c>
      <c r="CD42" s="41">
        <v>0</v>
      </c>
      <c r="CE42" s="41">
        <v>0</v>
      </c>
      <c r="CF42" s="41">
        <v>0</v>
      </c>
      <c r="CG42" s="41">
        <v>0</v>
      </c>
      <c r="CH42" s="41">
        <v>0</v>
      </c>
      <c r="CI42" s="41">
        <v>0</v>
      </c>
      <c r="CJ42" s="41">
        <v>0</v>
      </c>
      <c r="CK42" s="41">
        <v>0</v>
      </c>
      <c r="CL42" s="41">
        <v>0</v>
      </c>
      <c r="CM42" s="41">
        <v>0</v>
      </c>
      <c r="CN42" s="41">
        <v>0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0</v>
      </c>
      <c r="DF42" s="41">
        <v>0</v>
      </c>
      <c r="DG42" s="41">
        <v>0</v>
      </c>
      <c r="DH42" s="40">
        <v>0</v>
      </c>
    </row>
    <row r="43" spans="1:112" ht="15" customHeight="1">
      <c r="A43" s="65" t="s">
        <v>247</v>
      </c>
      <c r="B43" s="66" t="s">
        <v>247</v>
      </c>
      <c r="C43" s="66" t="s">
        <v>247</v>
      </c>
      <c r="D43" s="71" t="s">
        <v>248</v>
      </c>
      <c r="E43" s="68">
        <v>43.84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68">
        <v>43.84</v>
      </c>
      <c r="AW43" s="68">
        <v>0</v>
      </c>
      <c r="AX43" s="68">
        <v>0</v>
      </c>
      <c r="AY43" s="68">
        <v>0</v>
      </c>
      <c r="AZ43" s="68">
        <v>0</v>
      </c>
      <c r="BA43" s="68">
        <v>42.8</v>
      </c>
      <c r="BB43" s="68">
        <v>0</v>
      </c>
      <c r="BC43" s="68">
        <v>1.04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>
        <v>0</v>
      </c>
      <c r="BV43" s="68">
        <v>0</v>
      </c>
      <c r="BW43" s="68">
        <v>0</v>
      </c>
      <c r="BX43" s="68">
        <v>0</v>
      </c>
      <c r="BY43" s="68">
        <v>0</v>
      </c>
      <c r="BZ43" s="68">
        <v>0</v>
      </c>
      <c r="CA43" s="68">
        <v>0</v>
      </c>
      <c r="CB43" s="68">
        <v>0</v>
      </c>
      <c r="CC43" s="68">
        <v>0</v>
      </c>
      <c r="CD43" s="68">
        <v>0</v>
      </c>
      <c r="CE43" s="68">
        <v>0</v>
      </c>
      <c r="CF43" s="68">
        <v>0</v>
      </c>
      <c r="CG43" s="68">
        <v>0</v>
      </c>
      <c r="CH43" s="68">
        <v>0</v>
      </c>
      <c r="CI43" s="68">
        <v>0</v>
      </c>
      <c r="CJ43" s="68">
        <v>0</v>
      </c>
      <c r="CK43" s="68">
        <v>0</v>
      </c>
      <c r="CL43" s="68">
        <v>0</v>
      </c>
      <c r="CM43" s="68">
        <v>0</v>
      </c>
      <c r="CN43" s="68">
        <v>0</v>
      </c>
      <c r="CO43" s="68">
        <v>0</v>
      </c>
      <c r="CP43" s="68">
        <v>0</v>
      </c>
      <c r="CQ43" s="68">
        <v>0</v>
      </c>
      <c r="CR43" s="68">
        <v>0</v>
      </c>
      <c r="CS43" s="68">
        <v>0</v>
      </c>
      <c r="CT43" s="68">
        <v>0</v>
      </c>
      <c r="CU43" s="68">
        <v>0</v>
      </c>
      <c r="CV43" s="68">
        <v>0</v>
      </c>
      <c r="CW43" s="68">
        <v>0</v>
      </c>
      <c r="CX43" s="68">
        <v>0</v>
      </c>
      <c r="CY43" s="68">
        <v>0</v>
      </c>
      <c r="CZ43" s="68">
        <v>0</v>
      </c>
      <c r="DA43" s="68">
        <v>0</v>
      </c>
      <c r="DB43" s="68">
        <v>0</v>
      </c>
      <c r="DC43" s="68">
        <v>0</v>
      </c>
      <c r="DD43" s="68">
        <v>0</v>
      </c>
      <c r="DE43" s="68">
        <v>0</v>
      </c>
      <c r="DF43" s="68">
        <v>0</v>
      </c>
      <c r="DG43" s="68">
        <v>0</v>
      </c>
      <c r="DH43" s="83">
        <v>0</v>
      </c>
    </row>
    <row r="44" spans="1:112" ht="15" customHeight="1">
      <c r="A44" s="69" t="s">
        <v>249</v>
      </c>
      <c r="B44" s="66" t="s">
        <v>249</v>
      </c>
      <c r="C44" s="66" t="s">
        <v>249</v>
      </c>
      <c r="D44" s="70" t="s">
        <v>250</v>
      </c>
      <c r="E44" s="41">
        <v>43.84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43.84</v>
      </c>
      <c r="AW44" s="41">
        <v>0</v>
      </c>
      <c r="AX44" s="41">
        <v>0</v>
      </c>
      <c r="AY44" s="41">
        <v>0</v>
      </c>
      <c r="AZ44" s="41">
        <v>0</v>
      </c>
      <c r="BA44" s="41">
        <v>42.8</v>
      </c>
      <c r="BB44" s="41">
        <v>0</v>
      </c>
      <c r="BC44" s="41">
        <v>1.04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0</v>
      </c>
      <c r="DH44" s="40">
        <v>0</v>
      </c>
    </row>
    <row r="45" spans="1:112" ht="15" customHeight="1">
      <c r="A45" s="65" t="s">
        <v>251</v>
      </c>
      <c r="B45" s="66" t="s">
        <v>251</v>
      </c>
      <c r="C45" s="66" t="s">
        <v>251</v>
      </c>
      <c r="D45" s="71" t="s">
        <v>252</v>
      </c>
      <c r="E45" s="68">
        <v>266.45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68">
        <v>0</v>
      </c>
      <c r="AV45" s="68">
        <v>266.45</v>
      </c>
      <c r="AW45" s="68">
        <v>0</v>
      </c>
      <c r="AX45" s="68">
        <v>0</v>
      </c>
      <c r="AY45" s="68">
        <v>0</v>
      </c>
      <c r="AZ45" s="68">
        <v>0</v>
      </c>
      <c r="BA45" s="68">
        <v>266.45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>
        <v>0</v>
      </c>
      <c r="BV45" s="68">
        <v>0</v>
      </c>
      <c r="BW45" s="68">
        <v>0</v>
      </c>
      <c r="BX45" s="68">
        <v>0</v>
      </c>
      <c r="BY45" s="68">
        <v>0</v>
      </c>
      <c r="BZ45" s="68">
        <v>0</v>
      </c>
      <c r="CA45" s="68">
        <v>0</v>
      </c>
      <c r="CB45" s="68">
        <v>0</v>
      </c>
      <c r="CC45" s="68">
        <v>0</v>
      </c>
      <c r="CD45" s="68">
        <v>0</v>
      </c>
      <c r="CE45" s="68">
        <v>0</v>
      </c>
      <c r="CF45" s="68">
        <v>0</v>
      </c>
      <c r="CG45" s="68">
        <v>0</v>
      </c>
      <c r="CH45" s="68">
        <v>0</v>
      </c>
      <c r="CI45" s="68">
        <v>0</v>
      </c>
      <c r="CJ45" s="68">
        <v>0</v>
      </c>
      <c r="CK45" s="68">
        <v>0</v>
      </c>
      <c r="CL45" s="68">
        <v>0</v>
      </c>
      <c r="CM45" s="68">
        <v>0</v>
      </c>
      <c r="CN45" s="68">
        <v>0</v>
      </c>
      <c r="CO45" s="68">
        <v>0</v>
      </c>
      <c r="CP45" s="68">
        <v>0</v>
      </c>
      <c r="CQ45" s="68">
        <v>0</v>
      </c>
      <c r="CR45" s="68">
        <v>0</v>
      </c>
      <c r="CS45" s="68">
        <v>0</v>
      </c>
      <c r="CT45" s="68">
        <v>0</v>
      </c>
      <c r="CU45" s="68">
        <v>0</v>
      </c>
      <c r="CV45" s="68">
        <v>0</v>
      </c>
      <c r="CW45" s="68">
        <v>0</v>
      </c>
      <c r="CX45" s="68">
        <v>0</v>
      </c>
      <c r="CY45" s="68">
        <v>0</v>
      </c>
      <c r="CZ45" s="68">
        <v>0</v>
      </c>
      <c r="DA45" s="68">
        <v>0</v>
      </c>
      <c r="DB45" s="68">
        <v>0</v>
      </c>
      <c r="DC45" s="68">
        <v>0</v>
      </c>
      <c r="DD45" s="68">
        <v>0</v>
      </c>
      <c r="DE45" s="68">
        <v>0</v>
      </c>
      <c r="DF45" s="68">
        <v>0</v>
      </c>
      <c r="DG45" s="68">
        <v>0</v>
      </c>
      <c r="DH45" s="83">
        <v>0</v>
      </c>
    </row>
    <row r="46" spans="1:112" ht="15" customHeight="1">
      <c r="A46" s="69" t="s">
        <v>253</v>
      </c>
      <c r="B46" s="66" t="s">
        <v>253</v>
      </c>
      <c r="C46" s="66" t="s">
        <v>253</v>
      </c>
      <c r="D46" s="70" t="s">
        <v>254</v>
      </c>
      <c r="E46" s="41">
        <v>16.31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16.31</v>
      </c>
      <c r="AW46" s="41">
        <v>0</v>
      </c>
      <c r="AX46" s="41">
        <v>0</v>
      </c>
      <c r="AY46" s="41">
        <v>0</v>
      </c>
      <c r="AZ46" s="41">
        <v>0</v>
      </c>
      <c r="BA46" s="41">
        <v>16.31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0</v>
      </c>
      <c r="BY46" s="41">
        <v>0</v>
      </c>
      <c r="BZ46" s="41">
        <v>0</v>
      </c>
      <c r="CA46" s="41">
        <v>0</v>
      </c>
      <c r="CB46" s="41">
        <v>0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</v>
      </c>
      <c r="CK46" s="41">
        <v>0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0">
        <v>0</v>
      </c>
    </row>
    <row r="47" spans="1:112" ht="15" customHeight="1">
      <c r="A47" s="69" t="s">
        <v>255</v>
      </c>
      <c r="B47" s="66" t="s">
        <v>255</v>
      </c>
      <c r="C47" s="66" t="s">
        <v>255</v>
      </c>
      <c r="D47" s="70" t="s">
        <v>256</v>
      </c>
      <c r="E47" s="41">
        <v>250.13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250.13</v>
      </c>
      <c r="AW47" s="41">
        <v>0</v>
      </c>
      <c r="AX47" s="41">
        <v>0</v>
      </c>
      <c r="AY47" s="41">
        <v>0</v>
      </c>
      <c r="AZ47" s="41">
        <v>0</v>
      </c>
      <c r="BA47" s="41">
        <v>250.13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0</v>
      </c>
      <c r="BZ47" s="41">
        <v>0</v>
      </c>
      <c r="CA47" s="41">
        <v>0</v>
      </c>
      <c r="CB47" s="41">
        <v>0</v>
      </c>
      <c r="CC47" s="41">
        <v>0</v>
      </c>
      <c r="CD47" s="41">
        <v>0</v>
      </c>
      <c r="CE47" s="41">
        <v>0</v>
      </c>
      <c r="CF47" s="41">
        <v>0</v>
      </c>
      <c r="CG47" s="41">
        <v>0</v>
      </c>
      <c r="CH47" s="41">
        <v>0</v>
      </c>
      <c r="CI47" s="41">
        <v>0</v>
      </c>
      <c r="CJ47" s="41">
        <v>0</v>
      </c>
      <c r="CK47" s="41">
        <v>0</v>
      </c>
      <c r="CL47" s="41">
        <v>0</v>
      </c>
      <c r="CM47" s="41">
        <v>0</v>
      </c>
      <c r="CN47" s="41">
        <v>0</v>
      </c>
      <c r="CO47" s="41">
        <v>0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41">
        <v>0</v>
      </c>
      <c r="DE47" s="41">
        <v>0</v>
      </c>
      <c r="DF47" s="41">
        <v>0</v>
      </c>
      <c r="DG47" s="41">
        <v>0</v>
      </c>
      <c r="DH47" s="40">
        <v>0</v>
      </c>
    </row>
    <row r="48" spans="1:112" ht="15" customHeight="1">
      <c r="A48" s="65" t="s">
        <v>257</v>
      </c>
      <c r="B48" s="66" t="s">
        <v>257</v>
      </c>
      <c r="C48" s="66" t="s">
        <v>257</v>
      </c>
      <c r="D48" s="71" t="s">
        <v>258</v>
      </c>
      <c r="E48" s="68">
        <v>64.82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68">
        <v>0</v>
      </c>
      <c r="AV48" s="68">
        <v>64.82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64.82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>
        <v>0</v>
      </c>
      <c r="BV48" s="68">
        <v>0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0</v>
      </c>
      <c r="CE48" s="68">
        <v>0</v>
      </c>
      <c r="CF48" s="68">
        <v>0</v>
      </c>
      <c r="CG48" s="68">
        <v>0</v>
      </c>
      <c r="CH48" s="68">
        <v>0</v>
      </c>
      <c r="CI48" s="68">
        <v>0</v>
      </c>
      <c r="CJ48" s="68">
        <v>0</v>
      </c>
      <c r="CK48" s="68">
        <v>0</v>
      </c>
      <c r="CL48" s="68">
        <v>0</v>
      </c>
      <c r="CM48" s="68">
        <v>0</v>
      </c>
      <c r="CN48" s="68">
        <v>0</v>
      </c>
      <c r="CO48" s="68">
        <v>0</v>
      </c>
      <c r="CP48" s="68">
        <v>0</v>
      </c>
      <c r="CQ48" s="68">
        <v>0</v>
      </c>
      <c r="CR48" s="68">
        <v>0</v>
      </c>
      <c r="CS48" s="68">
        <v>0</v>
      </c>
      <c r="CT48" s="68">
        <v>0</v>
      </c>
      <c r="CU48" s="68">
        <v>0</v>
      </c>
      <c r="CV48" s="68">
        <v>0</v>
      </c>
      <c r="CW48" s="68">
        <v>0</v>
      </c>
      <c r="CX48" s="68">
        <v>0</v>
      </c>
      <c r="CY48" s="68">
        <v>0</v>
      </c>
      <c r="CZ48" s="68">
        <v>0</v>
      </c>
      <c r="DA48" s="68">
        <v>0</v>
      </c>
      <c r="DB48" s="68">
        <v>0</v>
      </c>
      <c r="DC48" s="68">
        <v>0</v>
      </c>
      <c r="DD48" s="68">
        <v>0</v>
      </c>
      <c r="DE48" s="68">
        <v>0</v>
      </c>
      <c r="DF48" s="68">
        <v>0</v>
      </c>
      <c r="DG48" s="68">
        <v>0</v>
      </c>
      <c r="DH48" s="83">
        <v>0</v>
      </c>
    </row>
    <row r="49" spans="1:112" ht="15" customHeight="1">
      <c r="A49" s="69" t="s">
        <v>259</v>
      </c>
      <c r="B49" s="66" t="s">
        <v>259</v>
      </c>
      <c r="C49" s="66" t="s">
        <v>259</v>
      </c>
      <c r="D49" s="70" t="s">
        <v>260</v>
      </c>
      <c r="E49" s="41">
        <v>64.82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64.82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64.82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0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0</v>
      </c>
      <c r="CM49" s="41">
        <v>0</v>
      </c>
      <c r="CN49" s="41">
        <v>0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0</v>
      </c>
      <c r="DD49" s="41">
        <v>0</v>
      </c>
      <c r="DE49" s="41">
        <v>0</v>
      </c>
      <c r="DF49" s="41">
        <v>0</v>
      </c>
      <c r="DG49" s="41">
        <v>0</v>
      </c>
      <c r="DH49" s="40">
        <v>0</v>
      </c>
    </row>
    <row r="50" spans="1:112" ht="15" customHeight="1">
      <c r="A50" s="65" t="s">
        <v>261</v>
      </c>
      <c r="B50" s="66" t="s">
        <v>261</v>
      </c>
      <c r="C50" s="66" t="s">
        <v>261</v>
      </c>
      <c r="D50" s="71" t="s">
        <v>262</v>
      </c>
      <c r="E50" s="68">
        <v>375.18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68">
        <v>0</v>
      </c>
      <c r="AR50" s="68">
        <v>0</v>
      </c>
      <c r="AS50" s="68">
        <v>0</v>
      </c>
      <c r="AT50" s="68">
        <v>0</v>
      </c>
      <c r="AU50" s="68">
        <v>0</v>
      </c>
      <c r="AV50" s="68">
        <v>375.18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375.18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0</v>
      </c>
      <c r="BV50" s="68">
        <v>0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0</v>
      </c>
      <c r="CH50" s="68">
        <v>0</v>
      </c>
      <c r="CI50" s="68">
        <v>0</v>
      </c>
      <c r="CJ50" s="68">
        <v>0</v>
      </c>
      <c r="CK50" s="68">
        <v>0</v>
      </c>
      <c r="CL50" s="68">
        <v>0</v>
      </c>
      <c r="CM50" s="68">
        <v>0</v>
      </c>
      <c r="CN50" s="68">
        <v>0</v>
      </c>
      <c r="CO50" s="68">
        <v>0</v>
      </c>
      <c r="CP50" s="68">
        <v>0</v>
      </c>
      <c r="CQ50" s="68">
        <v>0</v>
      </c>
      <c r="CR50" s="68">
        <v>0</v>
      </c>
      <c r="CS50" s="68">
        <v>0</v>
      </c>
      <c r="CT50" s="68">
        <v>0</v>
      </c>
      <c r="CU50" s="68">
        <v>0</v>
      </c>
      <c r="CV50" s="68">
        <v>0</v>
      </c>
      <c r="CW50" s="68">
        <v>0</v>
      </c>
      <c r="CX50" s="68">
        <v>0</v>
      </c>
      <c r="CY50" s="68">
        <v>0</v>
      </c>
      <c r="CZ50" s="68">
        <v>0</v>
      </c>
      <c r="DA50" s="68">
        <v>0</v>
      </c>
      <c r="DB50" s="68">
        <v>0</v>
      </c>
      <c r="DC50" s="68">
        <v>0</v>
      </c>
      <c r="DD50" s="68">
        <v>0</v>
      </c>
      <c r="DE50" s="68">
        <v>0</v>
      </c>
      <c r="DF50" s="68">
        <v>0</v>
      </c>
      <c r="DG50" s="68">
        <v>0</v>
      </c>
      <c r="DH50" s="83">
        <v>0</v>
      </c>
    </row>
    <row r="51" spans="1:112" ht="15" customHeight="1">
      <c r="A51" s="69" t="s">
        <v>263</v>
      </c>
      <c r="B51" s="66" t="s">
        <v>263</v>
      </c>
      <c r="C51" s="66" t="s">
        <v>263</v>
      </c>
      <c r="D51" s="70" t="s">
        <v>264</v>
      </c>
      <c r="E51" s="41">
        <v>1.7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1.7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1.7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41">
        <v>0</v>
      </c>
      <c r="BX51" s="41">
        <v>0</v>
      </c>
      <c r="BY51" s="41">
        <v>0</v>
      </c>
      <c r="BZ51" s="41">
        <v>0</v>
      </c>
      <c r="CA51" s="41">
        <v>0</v>
      </c>
      <c r="CB51" s="41">
        <v>0</v>
      </c>
      <c r="CC51" s="41">
        <v>0</v>
      </c>
      <c r="CD51" s="41">
        <v>0</v>
      </c>
      <c r="CE51" s="41">
        <v>0</v>
      </c>
      <c r="CF51" s="41">
        <v>0</v>
      </c>
      <c r="CG51" s="41">
        <v>0</v>
      </c>
      <c r="CH51" s="41">
        <v>0</v>
      </c>
      <c r="CI51" s="41">
        <v>0</v>
      </c>
      <c r="CJ51" s="41">
        <v>0</v>
      </c>
      <c r="CK51" s="41">
        <v>0</v>
      </c>
      <c r="CL51" s="41">
        <v>0</v>
      </c>
      <c r="CM51" s="41">
        <v>0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0">
        <v>0</v>
      </c>
    </row>
    <row r="52" spans="1:112" ht="15" customHeight="1">
      <c r="A52" s="69" t="s">
        <v>265</v>
      </c>
      <c r="B52" s="66" t="s">
        <v>265</v>
      </c>
      <c r="C52" s="66" t="s">
        <v>265</v>
      </c>
      <c r="D52" s="70" t="s">
        <v>266</v>
      </c>
      <c r="E52" s="41">
        <v>373.48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373.48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373.48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U52" s="41">
        <v>0</v>
      </c>
      <c r="BV52" s="41">
        <v>0</v>
      </c>
      <c r="BW52" s="41">
        <v>0</v>
      </c>
      <c r="BX52" s="41">
        <v>0</v>
      </c>
      <c r="BY52" s="41">
        <v>0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0</v>
      </c>
      <c r="CF52" s="41">
        <v>0</v>
      </c>
      <c r="CG52" s="41">
        <v>0</v>
      </c>
      <c r="CH52" s="41">
        <v>0</v>
      </c>
      <c r="CI52" s="41">
        <v>0</v>
      </c>
      <c r="CJ52" s="41">
        <v>0</v>
      </c>
      <c r="CK52" s="41">
        <v>0</v>
      </c>
      <c r="CL52" s="41">
        <v>0</v>
      </c>
      <c r="CM52" s="41">
        <v>0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0">
        <v>0</v>
      </c>
    </row>
    <row r="53" spans="1:112" ht="15" customHeight="1">
      <c r="A53" s="65" t="s">
        <v>267</v>
      </c>
      <c r="B53" s="66" t="s">
        <v>267</v>
      </c>
      <c r="C53" s="66" t="s">
        <v>267</v>
      </c>
      <c r="D53" s="71" t="s">
        <v>268</v>
      </c>
      <c r="E53" s="68">
        <v>17.92</v>
      </c>
      <c r="F53" s="68">
        <v>17.92</v>
      </c>
      <c r="G53" s="68">
        <v>5.77</v>
      </c>
      <c r="H53" s="68">
        <v>1</v>
      </c>
      <c r="I53" s="68">
        <v>0</v>
      </c>
      <c r="J53" s="68">
        <v>0</v>
      </c>
      <c r="K53" s="68">
        <v>6.69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4.46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68">
        <v>0</v>
      </c>
      <c r="AR53" s="68">
        <v>0</v>
      </c>
      <c r="AS53" s="68">
        <v>0</v>
      </c>
      <c r="AT53" s="68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>
        <v>0</v>
      </c>
      <c r="BV53" s="68">
        <v>0</v>
      </c>
      <c r="BW53" s="68">
        <v>0</v>
      </c>
      <c r="BX53" s="68">
        <v>0</v>
      </c>
      <c r="BY53" s="68">
        <v>0</v>
      </c>
      <c r="BZ53" s="68">
        <v>0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0</v>
      </c>
      <c r="CG53" s="68">
        <v>0</v>
      </c>
      <c r="CH53" s="68">
        <v>0</v>
      </c>
      <c r="CI53" s="68">
        <v>0</v>
      </c>
      <c r="CJ53" s="68">
        <v>0</v>
      </c>
      <c r="CK53" s="68">
        <v>0</v>
      </c>
      <c r="CL53" s="68">
        <v>0</v>
      </c>
      <c r="CM53" s="68">
        <v>0</v>
      </c>
      <c r="CN53" s="68">
        <v>0</v>
      </c>
      <c r="CO53" s="68">
        <v>0</v>
      </c>
      <c r="CP53" s="68">
        <v>0</v>
      </c>
      <c r="CQ53" s="68">
        <v>0</v>
      </c>
      <c r="CR53" s="68">
        <v>0</v>
      </c>
      <c r="CS53" s="68">
        <v>0</v>
      </c>
      <c r="CT53" s="68">
        <v>0</v>
      </c>
      <c r="CU53" s="68">
        <v>0</v>
      </c>
      <c r="CV53" s="68">
        <v>0</v>
      </c>
      <c r="CW53" s="68">
        <v>0</v>
      </c>
      <c r="CX53" s="68">
        <v>0</v>
      </c>
      <c r="CY53" s="68">
        <v>0</v>
      </c>
      <c r="CZ53" s="68">
        <v>0</v>
      </c>
      <c r="DA53" s="68">
        <v>0</v>
      </c>
      <c r="DB53" s="68">
        <v>0</v>
      </c>
      <c r="DC53" s="68">
        <v>0</v>
      </c>
      <c r="DD53" s="68">
        <v>0</v>
      </c>
      <c r="DE53" s="68">
        <v>0</v>
      </c>
      <c r="DF53" s="68">
        <v>0</v>
      </c>
      <c r="DG53" s="68">
        <v>0</v>
      </c>
      <c r="DH53" s="83">
        <v>0</v>
      </c>
    </row>
    <row r="54" spans="1:112" ht="15" customHeight="1">
      <c r="A54" s="69" t="s">
        <v>269</v>
      </c>
      <c r="B54" s="66" t="s">
        <v>269</v>
      </c>
      <c r="C54" s="66" t="s">
        <v>269</v>
      </c>
      <c r="D54" s="70" t="s">
        <v>270</v>
      </c>
      <c r="E54" s="41">
        <v>17.92</v>
      </c>
      <c r="F54" s="41">
        <v>17.92</v>
      </c>
      <c r="G54" s="41">
        <v>5.77</v>
      </c>
      <c r="H54" s="41">
        <v>1</v>
      </c>
      <c r="I54" s="41">
        <v>0</v>
      </c>
      <c r="J54" s="41">
        <v>0</v>
      </c>
      <c r="K54" s="41">
        <v>6.69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4.46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0</v>
      </c>
      <c r="BM54" s="41">
        <v>0</v>
      </c>
      <c r="BN54" s="41">
        <v>0</v>
      </c>
      <c r="BO54" s="41">
        <v>0</v>
      </c>
      <c r="BP54" s="41">
        <v>0</v>
      </c>
      <c r="BQ54" s="41">
        <v>0</v>
      </c>
      <c r="BR54" s="41">
        <v>0</v>
      </c>
      <c r="BS54" s="41">
        <v>0</v>
      </c>
      <c r="BT54" s="41">
        <v>0</v>
      </c>
      <c r="BU54" s="41">
        <v>0</v>
      </c>
      <c r="BV54" s="41">
        <v>0</v>
      </c>
      <c r="BW54" s="41">
        <v>0</v>
      </c>
      <c r="BX54" s="41">
        <v>0</v>
      </c>
      <c r="BY54" s="41">
        <v>0</v>
      </c>
      <c r="BZ54" s="41">
        <v>0</v>
      </c>
      <c r="CA54" s="41">
        <v>0</v>
      </c>
      <c r="CB54" s="41">
        <v>0</v>
      </c>
      <c r="CC54" s="41">
        <v>0</v>
      </c>
      <c r="CD54" s="41">
        <v>0</v>
      </c>
      <c r="CE54" s="41">
        <v>0</v>
      </c>
      <c r="CF54" s="41">
        <v>0</v>
      </c>
      <c r="CG54" s="41">
        <v>0</v>
      </c>
      <c r="CH54" s="41">
        <v>0</v>
      </c>
      <c r="CI54" s="41">
        <v>0</v>
      </c>
      <c r="CJ54" s="41">
        <v>0</v>
      </c>
      <c r="CK54" s="41">
        <v>0</v>
      </c>
      <c r="CL54" s="41">
        <v>0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0">
        <v>0</v>
      </c>
    </row>
    <row r="55" spans="1:112" ht="15" customHeight="1">
      <c r="A55" s="65" t="s">
        <v>271</v>
      </c>
      <c r="B55" s="66" t="s">
        <v>271</v>
      </c>
      <c r="C55" s="66" t="s">
        <v>271</v>
      </c>
      <c r="D55" s="71" t="s">
        <v>272</v>
      </c>
      <c r="E55" s="68">
        <v>41.85</v>
      </c>
      <c r="F55" s="68">
        <v>19.64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19.64</v>
      </c>
      <c r="S55" s="68">
        <v>0</v>
      </c>
      <c r="T55" s="68">
        <v>22.21</v>
      </c>
      <c r="U55" s="68">
        <v>22.21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>
        <v>0</v>
      </c>
      <c r="BV55" s="68">
        <v>0</v>
      </c>
      <c r="BW55" s="68">
        <v>0</v>
      </c>
      <c r="BX55" s="68">
        <v>0</v>
      </c>
      <c r="BY55" s="68">
        <v>0</v>
      </c>
      <c r="BZ55" s="68">
        <v>0</v>
      </c>
      <c r="CA55" s="68">
        <v>0</v>
      </c>
      <c r="CB55" s="68">
        <v>0</v>
      </c>
      <c r="CC55" s="68">
        <v>0</v>
      </c>
      <c r="CD55" s="68">
        <v>0</v>
      </c>
      <c r="CE55" s="68">
        <v>0</v>
      </c>
      <c r="CF55" s="68">
        <v>0</v>
      </c>
      <c r="CG55" s="68">
        <v>0</v>
      </c>
      <c r="CH55" s="68">
        <v>0</v>
      </c>
      <c r="CI55" s="68">
        <v>0</v>
      </c>
      <c r="CJ55" s="68">
        <v>0</v>
      </c>
      <c r="CK55" s="68">
        <v>0</v>
      </c>
      <c r="CL55" s="68">
        <v>0</v>
      </c>
      <c r="CM55" s="68">
        <v>0</v>
      </c>
      <c r="CN55" s="68">
        <v>0</v>
      </c>
      <c r="CO55" s="68">
        <v>0</v>
      </c>
      <c r="CP55" s="68">
        <v>0</v>
      </c>
      <c r="CQ55" s="68">
        <v>0</v>
      </c>
      <c r="CR55" s="68">
        <v>0</v>
      </c>
      <c r="CS55" s="68">
        <v>0</v>
      </c>
      <c r="CT55" s="68">
        <v>0</v>
      </c>
      <c r="CU55" s="68">
        <v>0</v>
      </c>
      <c r="CV55" s="68">
        <v>0</v>
      </c>
      <c r="CW55" s="68">
        <v>0</v>
      </c>
      <c r="CX55" s="68">
        <v>0</v>
      </c>
      <c r="CY55" s="68">
        <v>0</v>
      </c>
      <c r="CZ55" s="68">
        <v>0</v>
      </c>
      <c r="DA55" s="68">
        <v>0</v>
      </c>
      <c r="DB55" s="68">
        <v>0</v>
      </c>
      <c r="DC55" s="68">
        <v>0</v>
      </c>
      <c r="DD55" s="68">
        <v>0</v>
      </c>
      <c r="DE55" s="68">
        <v>0</v>
      </c>
      <c r="DF55" s="68">
        <v>0</v>
      </c>
      <c r="DG55" s="68">
        <v>0</v>
      </c>
      <c r="DH55" s="83">
        <v>0</v>
      </c>
    </row>
    <row r="56" spans="1:112" ht="15" customHeight="1">
      <c r="A56" s="65" t="s">
        <v>273</v>
      </c>
      <c r="B56" s="66" t="s">
        <v>273</v>
      </c>
      <c r="C56" s="66" t="s">
        <v>273</v>
      </c>
      <c r="D56" s="71" t="s">
        <v>274</v>
      </c>
      <c r="E56" s="68">
        <v>22.21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22.21</v>
      </c>
      <c r="U56" s="68">
        <v>22.21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0</v>
      </c>
      <c r="BX56" s="68">
        <v>0</v>
      </c>
      <c r="BY56" s="68">
        <v>0</v>
      </c>
      <c r="BZ56" s="68">
        <v>0</v>
      </c>
      <c r="CA56" s="68">
        <v>0</v>
      </c>
      <c r="CB56" s="68">
        <v>0</v>
      </c>
      <c r="CC56" s="68"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68">
        <v>0</v>
      </c>
      <c r="CJ56" s="68">
        <v>0</v>
      </c>
      <c r="CK56" s="68">
        <v>0</v>
      </c>
      <c r="CL56" s="68">
        <v>0</v>
      </c>
      <c r="CM56" s="68">
        <v>0</v>
      </c>
      <c r="CN56" s="68">
        <v>0</v>
      </c>
      <c r="CO56" s="68">
        <v>0</v>
      </c>
      <c r="CP56" s="68">
        <v>0</v>
      </c>
      <c r="CQ56" s="68">
        <v>0</v>
      </c>
      <c r="CR56" s="68">
        <v>0</v>
      </c>
      <c r="CS56" s="68">
        <v>0</v>
      </c>
      <c r="CT56" s="68">
        <v>0</v>
      </c>
      <c r="CU56" s="68">
        <v>0</v>
      </c>
      <c r="CV56" s="68">
        <v>0</v>
      </c>
      <c r="CW56" s="68">
        <v>0</v>
      </c>
      <c r="CX56" s="68">
        <v>0</v>
      </c>
      <c r="CY56" s="68">
        <v>0</v>
      </c>
      <c r="CZ56" s="68">
        <v>0</v>
      </c>
      <c r="DA56" s="68">
        <v>0</v>
      </c>
      <c r="DB56" s="68">
        <v>0</v>
      </c>
      <c r="DC56" s="68">
        <v>0</v>
      </c>
      <c r="DD56" s="68">
        <v>0</v>
      </c>
      <c r="DE56" s="68">
        <v>0</v>
      </c>
      <c r="DF56" s="68">
        <v>0</v>
      </c>
      <c r="DG56" s="68">
        <v>0</v>
      </c>
      <c r="DH56" s="83">
        <v>0</v>
      </c>
    </row>
    <row r="57" spans="1:112" ht="15" customHeight="1">
      <c r="A57" s="69" t="s">
        <v>275</v>
      </c>
      <c r="B57" s="66" t="s">
        <v>275</v>
      </c>
      <c r="C57" s="66" t="s">
        <v>275</v>
      </c>
      <c r="D57" s="70" t="s">
        <v>276</v>
      </c>
      <c r="E57" s="41">
        <v>22.21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22.21</v>
      </c>
      <c r="U57" s="41">
        <v>22.21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0">
        <v>0</v>
      </c>
    </row>
    <row r="58" spans="1:112" ht="15" customHeight="1">
      <c r="A58" s="65" t="s">
        <v>277</v>
      </c>
      <c r="B58" s="66" t="s">
        <v>277</v>
      </c>
      <c r="C58" s="66" t="s">
        <v>277</v>
      </c>
      <c r="D58" s="71" t="s">
        <v>278</v>
      </c>
      <c r="E58" s="68">
        <v>19.64</v>
      </c>
      <c r="F58" s="68">
        <v>19.64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19.64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  <c r="CE58" s="68">
        <v>0</v>
      </c>
      <c r="CF58" s="68">
        <v>0</v>
      </c>
      <c r="CG58" s="68">
        <v>0</v>
      </c>
      <c r="CH58" s="68">
        <v>0</v>
      </c>
      <c r="CI58" s="68">
        <v>0</v>
      </c>
      <c r="CJ58" s="68">
        <v>0</v>
      </c>
      <c r="CK58" s="68">
        <v>0</v>
      </c>
      <c r="CL58" s="68">
        <v>0</v>
      </c>
      <c r="CM58" s="68">
        <v>0</v>
      </c>
      <c r="CN58" s="68">
        <v>0</v>
      </c>
      <c r="CO58" s="68">
        <v>0</v>
      </c>
      <c r="CP58" s="68">
        <v>0</v>
      </c>
      <c r="CQ58" s="68">
        <v>0</v>
      </c>
      <c r="CR58" s="68">
        <v>0</v>
      </c>
      <c r="CS58" s="68">
        <v>0</v>
      </c>
      <c r="CT58" s="68">
        <v>0</v>
      </c>
      <c r="CU58" s="68">
        <v>0</v>
      </c>
      <c r="CV58" s="68">
        <v>0</v>
      </c>
      <c r="CW58" s="68">
        <v>0</v>
      </c>
      <c r="CX58" s="68">
        <v>0</v>
      </c>
      <c r="CY58" s="68">
        <v>0</v>
      </c>
      <c r="CZ58" s="68">
        <v>0</v>
      </c>
      <c r="DA58" s="68">
        <v>0</v>
      </c>
      <c r="DB58" s="68">
        <v>0</v>
      </c>
      <c r="DC58" s="68">
        <v>0</v>
      </c>
      <c r="DD58" s="68">
        <v>0</v>
      </c>
      <c r="DE58" s="68">
        <v>0</v>
      </c>
      <c r="DF58" s="68">
        <v>0</v>
      </c>
      <c r="DG58" s="68">
        <v>0</v>
      </c>
      <c r="DH58" s="83">
        <v>0</v>
      </c>
    </row>
    <row r="59" spans="1:112" ht="15" customHeight="1">
      <c r="A59" s="69" t="s">
        <v>279</v>
      </c>
      <c r="B59" s="66" t="s">
        <v>279</v>
      </c>
      <c r="C59" s="66" t="s">
        <v>279</v>
      </c>
      <c r="D59" s="70" t="s">
        <v>280</v>
      </c>
      <c r="E59" s="41">
        <v>19.64</v>
      </c>
      <c r="F59" s="41">
        <v>19.64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19.64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1">
        <v>0</v>
      </c>
      <c r="BG59" s="41">
        <v>0</v>
      </c>
      <c r="BH59" s="41">
        <v>0</v>
      </c>
      <c r="BI59" s="41">
        <v>0</v>
      </c>
      <c r="BJ59" s="41">
        <v>0</v>
      </c>
      <c r="BK59" s="41">
        <v>0</v>
      </c>
      <c r="BL59" s="41">
        <v>0</v>
      </c>
      <c r="BM59" s="41">
        <v>0</v>
      </c>
      <c r="BN59" s="41">
        <v>0</v>
      </c>
      <c r="BO59" s="41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0</v>
      </c>
      <c r="BU59" s="41">
        <v>0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1">
        <v>0</v>
      </c>
      <c r="DH59" s="40">
        <v>0</v>
      </c>
    </row>
    <row r="60" spans="1:112" ht="15" customHeight="1">
      <c r="A60" s="65" t="s">
        <v>281</v>
      </c>
      <c r="B60" s="66" t="s">
        <v>281</v>
      </c>
      <c r="C60" s="66" t="s">
        <v>281</v>
      </c>
      <c r="D60" s="71" t="s">
        <v>282</v>
      </c>
      <c r="E60" s="68">
        <v>53.93</v>
      </c>
      <c r="F60" s="68">
        <v>30.47</v>
      </c>
      <c r="G60" s="68">
        <v>10.08</v>
      </c>
      <c r="H60" s="68">
        <v>1</v>
      </c>
      <c r="I60" s="68">
        <v>0</v>
      </c>
      <c r="J60" s="68">
        <v>0</v>
      </c>
      <c r="K60" s="68">
        <v>13.45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5.94</v>
      </c>
      <c r="T60" s="68">
        <v>23.46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  <c r="AK60" s="68">
        <v>0</v>
      </c>
      <c r="AL60" s="68">
        <v>0</v>
      </c>
      <c r="AM60" s="68">
        <v>0</v>
      </c>
      <c r="AN60" s="68">
        <v>23.46</v>
      </c>
      <c r="AO60" s="68">
        <v>0</v>
      </c>
      <c r="AP60" s="68">
        <v>0</v>
      </c>
      <c r="AQ60" s="68">
        <v>0</v>
      </c>
      <c r="AR60" s="68">
        <v>0</v>
      </c>
      <c r="AS60" s="68">
        <v>0</v>
      </c>
      <c r="AT60" s="68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>
        <v>0</v>
      </c>
      <c r="BV60" s="68">
        <v>0</v>
      </c>
      <c r="BW60" s="68">
        <v>0</v>
      </c>
      <c r="BX60" s="68">
        <v>0</v>
      </c>
      <c r="BY60" s="68">
        <v>0</v>
      </c>
      <c r="BZ60" s="68">
        <v>0</v>
      </c>
      <c r="CA60" s="68">
        <v>0</v>
      </c>
      <c r="CB60" s="68">
        <v>0</v>
      </c>
      <c r="CC60" s="68">
        <v>0</v>
      </c>
      <c r="CD60" s="68">
        <v>0</v>
      </c>
      <c r="CE60" s="68">
        <v>0</v>
      </c>
      <c r="CF60" s="68">
        <v>0</v>
      </c>
      <c r="CG60" s="68">
        <v>0</v>
      </c>
      <c r="CH60" s="68">
        <v>0</v>
      </c>
      <c r="CI60" s="68">
        <v>0</v>
      </c>
      <c r="CJ60" s="68">
        <v>0</v>
      </c>
      <c r="CK60" s="68">
        <v>0</v>
      </c>
      <c r="CL60" s="68">
        <v>0</v>
      </c>
      <c r="CM60" s="68">
        <v>0</v>
      </c>
      <c r="CN60" s="68">
        <v>0</v>
      </c>
      <c r="CO60" s="68">
        <v>0</v>
      </c>
      <c r="CP60" s="68">
        <v>0</v>
      </c>
      <c r="CQ60" s="68">
        <v>0</v>
      </c>
      <c r="CR60" s="68">
        <v>0</v>
      </c>
      <c r="CS60" s="68">
        <v>0</v>
      </c>
      <c r="CT60" s="68">
        <v>0</v>
      </c>
      <c r="CU60" s="68">
        <v>0</v>
      </c>
      <c r="CV60" s="68">
        <v>0</v>
      </c>
      <c r="CW60" s="68">
        <v>0</v>
      </c>
      <c r="CX60" s="68">
        <v>0</v>
      </c>
      <c r="CY60" s="68">
        <v>0</v>
      </c>
      <c r="CZ60" s="68">
        <v>0</v>
      </c>
      <c r="DA60" s="68">
        <v>0</v>
      </c>
      <c r="DB60" s="68">
        <v>0</v>
      </c>
      <c r="DC60" s="68">
        <v>0</v>
      </c>
      <c r="DD60" s="68">
        <v>0</v>
      </c>
      <c r="DE60" s="68">
        <v>0</v>
      </c>
      <c r="DF60" s="68">
        <v>0</v>
      </c>
      <c r="DG60" s="68">
        <v>0</v>
      </c>
      <c r="DH60" s="83">
        <v>0</v>
      </c>
    </row>
    <row r="61" spans="1:112" ht="15" customHeight="1">
      <c r="A61" s="65" t="s">
        <v>283</v>
      </c>
      <c r="B61" s="66" t="s">
        <v>283</v>
      </c>
      <c r="C61" s="66" t="s">
        <v>283</v>
      </c>
      <c r="D61" s="71" t="s">
        <v>284</v>
      </c>
      <c r="E61" s="68">
        <v>23.46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23.46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0</v>
      </c>
      <c r="AN61" s="68">
        <v>23.46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  <c r="BV61" s="68">
        <v>0</v>
      </c>
      <c r="BW61" s="68">
        <v>0</v>
      </c>
      <c r="BX61" s="68">
        <v>0</v>
      </c>
      <c r="BY61" s="68">
        <v>0</v>
      </c>
      <c r="BZ61" s="68">
        <v>0</v>
      </c>
      <c r="CA61" s="68">
        <v>0</v>
      </c>
      <c r="CB61" s="68">
        <v>0</v>
      </c>
      <c r="CC61" s="68">
        <v>0</v>
      </c>
      <c r="CD61" s="68">
        <v>0</v>
      </c>
      <c r="CE61" s="68">
        <v>0</v>
      </c>
      <c r="CF61" s="68">
        <v>0</v>
      </c>
      <c r="CG61" s="68">
        <v>0</v>
      </c>
      <c r="CH61" s="68">
        <v>0</v>
      </c>
      <c r="CI61" s="68">
        <v>0</v>
      </c>
      <c r="CJ61" s="68">
        <v>0</v>
      </c>
      <c r="CK61" s="68">
        <v>0</v>
      </c>
      <c r="CL61" s="68">
        <v>0</v>
      </c>
      <c r="CM61" s="68">
        <v>0</v>
      </c>
      <c r="CN61" s="68">
        <v>0</v>
      </c>
      <c r="CO61" s="68">
        <v>0</v>
      </c>
      <c r="CP61" s="68">
        <v>0</v>
      </c>
      <c r="CQ61" s="68">
        <v>0</v>
      </c>
      <c r="CR61" s="68">
        <v>0</v>
      </c>
      <c r="CS61" s="68">
        <v>0</v>
      </c>
      <c r="CT61" s="68">
        <v>0</v>
      </c>
      <c r="CU61" s="68">
        <v>0</v>
      </c>
      <c r="CV61" s="68">
        <v>0</v>
      </c>
      <c r="CW61" s="68">
        <v>0</v>
      </c>
      <c r="CX61" s="68">
        <v>0</v>
      </c>
      <c r="CY61" s="68">
        <v>0</v>
      </c>
      <c r="CZ61" s="68">
        <v>0</v>
      </c>
      <c r="DA61" s="68">
        <v>0</v>
      </c>
      <c r="DB61" s="68">
        <v>0</v>
      </c>
      <c r="DC61" s="68">
        <v>0</v>
      </c>
      <c r="DD61" s="68">
        <v>0</v>
      </c>
      <c r="DE61" s="68">
        <v>0</v>
      </c>
      <c r="DF61" s="68">
        <v>0</v>
      </c>
      <c r="DG61" s="68">
        <v>0</v>
      </c>
      <c r="DH61" s="83">
        <v>0</v>
      </c>
    </row>
    <row r="62" spans="1:112" ht="15" customHeight="1">
      <c r="A62" s="69" t="s">
        <v>285</v>
      </c>
      <c r="B62" s="66" t="s">
        <v>285</v>
      </c>
      <c r="C62" s="66" t="s">
        <v>285</v>
      </c>
      <c r="D62" s="70" t="s">
        <v>286</v>
      </c>
      <c r="E62" s="41">
        <v>23.46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23.46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23.46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v>0</v>
      </c>
      <c r="CB62" s="41">
        <v>0</v>
      </c>
      <c r="CC62" s="41">
        <v>0</v>
      </c>
      <c r="CD62" s="41">
        <v>0</v>
      </c>
      <c r="CE62" s="41">
        <v>0</v>
      </c>
      <c r="CF62" s="41">
        <v>0</v>
      </c>
      <c r="CG62" s="41">
        <v>0</v>
      </c>
      <c r="CH62" s="41">
        <v>0</v>
      </c>
      <c r="CI62" s="41">
        <v>0</v>
      </c>
      <c r="CJ62" s="41">
        <v>0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0">
        <v>0</v>
      </c>
    </row>
    <row r="63" spans="1:112" ht="15" customHeight="1">
      <c r="A63" s="65" t="s">
        <v>287</v>
      </c>
      <c r="B63" s="66" t="s">
        <v>287</v>
      </c>
      <c r="C63" s="66" t="s">
        <v>287</v>
      </c>
      <c r="D63" s="71" t="s">
        <v>288</v>
      </c>
      <c r="E63" s="68">
        <v>30.47</v>
      </c>
      <c r="F63" s="68">
        <v>30.47</v>
      </c>
      <c r="G63" s="68">
        <v>10.08</v>
      </c>
      <c r="H63" s="68">
        <v>1</v>
      </c>
      <c r="I63" s="68">
        <v>0</v>
      </c>
      <c r="J63" s="68">
        <v>0</v>
      </c>
      <c r="K63" s="68">
        <v>13.45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5.94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8">
        <v>0</v>
      </c>
      <c r="AL63" s="68">
        <v>0</v>
      </c>
      <c r="AM63" s="68">
        <v>0</v>
      </c>
      <c r="AN63" s="68">
        <v>0</v>
      </c>
      <c r="AO63" s="68">
        <v>0</v>
      </c>
      <c r="AP63" s="68">
        <v>0</v>
      </c>
      <c r="AQ63" s="68">
        <v>0</v>
      </c>
      <c r="AR63" s="68">
        <v>0</v>
      </c>
      <c r="AS63" s="68">
        <v>0</v>
      </c>
      <c r="AT63" s="68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>
        <v>0</v>
      </c>
      <c r="BV63" s="68">
        <v>0</v>
      </c>
      <c r="BW63" s="68">
        <v>0</v>
      </c>
      <c r="BX63" s="68">
        <v>0</v>
      </c>
      <c r="BY63" s="68">
        <v>0</v>
      </c>
      <c r="BZ63" s="68">
        <v>0</v>
      </c>
      <c r="CA63" s="68">
        <v>0</v>
      </c>
      <c r="CB63" s="68">
        <v>0</v>
      </c>
      <c r="CC63" s="68">
        <v>0</v>
      </c>
      <c r="CD63" s="68">
        <v>0</v>
      </c>
      <c r="CE63" s="68">
        <v>0</v>
      </c>
      <c r="CF63" s="68">
        <v>0</v>
      </c>
      <c r="CG63" s="68">
        <v>0</v>
      </c>
      <c r="CH63" s="68">
        <v>0</v>
      </c>
      <c r="CI63" s="68">
        <v>0</v>
      </c>
      <c r="CJ63" s="68">
        <v>0</v>
      </c>
      <c r="CK63" s="68">
        <v>0</v>
      </c>
      <c r="CL63" s="68">
        <v>0</v>
      </c>
      <c r="CM63" s="68">
        <v>0</v>
      </c>
      <c r="CN63" s="68">
        <v>0</v>
      </c>
      <c r="CO63" s="68">
        <v>0</v>
      </c>
      <c r="CP63" s="68">
        <v>0</v>
      </c>
      <c r="CQ63" s="68">
        <v>0</v>
      </c>
      <c r="CR63" s="68">
        <v>0</v>
      </c>
      <c r="CS63" s="68">
        <v>0</v>
      </c>
      <c r="CT63" s="68">
        <v>0</v>
      </c>
      <c r="CU63" s="68">
        <v>0</v>
      </c>
      <c r="CV63" s="68">
        <v>0</v>
      </c>
      <c r="CW63" s="68">
        <v>0</v>
      </c>
      <c r="CX63" s="68">
        <v>0</v>
      </c>
      <c r="CY63" s="68">
        <v>0</v>
      </c>
      <c r="CZ63" s="68">
        <v>0</v>
      </c>
      <c r="DA63" s="68">
        <v>0</v>
      </c>
      <c r="DB63" s="68">
        <v>0</v>
      </c>
      <c r="DC63" s="68">
        <v>0</v>
      </c>
      <c r="DD63" s="68">
        <v>0</v>
      </c>
      <c r="DE63" s="68">
        <v>0</v>
      </c>
      <c r="DF63" s="68">
        <v>0</v>
      </c>
      <c r="DG63" s="68">
        <v>0</v>
      </c>
      <c r="DH63" s="83">
        <v>0</v>
      </c>
    </row>
    <row r="64" spans="1:112" ht="15" customHeight="1">
      <c r="A64" s="69" t="s">
        <v>289</v>
      </c>
      <c r="B64" s="66" t="s">
        <v>289</v>
      </c>
      <c r="C64" s="66" t="s">
        <v>289</v>
      </c>
      <c r="D64" s="70" t="s">
        <v>270</v>
      </c>
      <c r="E64" s="41">
        <v>30.47</v>
      </c>
      <c r="F64" s="41">
        <v>30.47</v>
      </c>
      <c r="G64" s="41">
        <v>10.08</v>
      </c>
      <c r="H64" s="41">
        <v>1</v>
      </c>
      <c r="I64" s="41">
        <v>0</v>
      </c>
      <c r="J64" s="41">
        <v>0</v>
      </c>
      <c r="K64" s="41">
        <v>13.45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5.94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0</v>
      </c>
      <c r="BY64" s="41">
        <v>0</v>
      </c>
      <c r="BZ64" s="41">
        <v>0</v>
      </c>
      <c r="CA64" s="41">
        <v>0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0">
        <v>0</v>
      </c>
    </row>
    <row r="65" spans="1:112" ht="15" customHeight="1">
      <c r="A65" s="65" t="s">
        <v>296</v>
      </c>
      <c r="B65" s="66" t="s">
        <v>296</v>
      </c>
      <c r="C65" s="66" t="s">
        <v>296</v>
      </c>
      <c r="D65" s="71" t="s">
        <v>297</v>
      </c>
      <c r="E65" s="68">
        <v>634.88</v>
      </c>
      <c r="F65" s="68">
        <v>151.7</v>
      </c>
      <c r="G65" s="68">
        <v>57.99</v>
      </c>
      <c r="H65" s="68">
        <v>1</v>
      </c>
      <c r="I65" s="68">
        <v>0</v>
      </c>
      <c r="J65" s="68">
        <v>0</v>
      </c>
      <c r="K65" s="68">
        <v>69.28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23.43</v>
      </c>
      <c r="T65" s="68">
        <v>41.33</v>
      </c>
      <c r="U65" s="68">
        <v>1.54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20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19.79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306.85</v>
      </c>
      <c r="AW65" s="68">
        <v>0</v>
      </c>
      <c r="AX65" s="68">
        <v>0</v>
      </c>
      <c r="AY65" s="68">
        <v>0</v>
      </c>
      <c r="AZ65" s="68">
        <v>0</v>
      </c>
      <c r="BA65" s="68">
        <v>306.85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135</v>
      </c>
      <c r="CB65" s="68">
        <v>0</v>
      </c>
      <c r="CC65" s="68">
        <v>0</v>
      </c>
      <c r="CD65" s="68">
        <v>0</v>
      </c>
      <c r="CE65" s="68">
        <v>135</v>
      </c>
      <c r="CF65" s="68">
        <v>0</v>
      </c>
      <c r="CG65" s="68">
        <v>0</v>
      </c>
      <c r="CH65" s="68">
        <v>0</v>
      </c>
      <c r="CI65" s="68">
        <v>0</v>
      </c>
      <c r="CJ65" s="68">
        <v>0</v>
      </c>
      <c r="CK65" s="68">
        <v>0</v>
      </c>
      <c r="CL65" s="68">
        <v>0</v>
      </c>
      <c r="CM65" s="68">
        <v>0</v>
      </c>
      <c r="CN65" s="68">
        <v>0</v>
      </c>
      <c r="CO65" s="68">
        <v>0</v>
      </c>
      <c r="CP65" s="68">
        <v>0</v>
      </c>
      <c r="CQ65" s="68">
        <v>0</v>
      </c>
      <c r="CR65" s="68">
        <v>0</v>
      </c>
      <c r="CS65" s="68">
        <v>0</v>
      </c>
      <c r="CT65" s="68">
        <v>0</v>
      </c>
      <c r="CU65" s="68">
        <v>0</v>
      </c>
      <c r="CV65" s="68">
        <v>0</v>
      </c>
      <c r="CW65" s="68">
        <v>0</v>
      </c>
      <c r="CX65" s="68">
        <v>0</v>
      </c>
      <c r="CY65" s="68">
        <v>0</v>
      </c>
      <c r="CZ65" s="68">
        <v>0</v>
      </c>
      <c r="DA65" s="68">
        <v>0</v>
      </c>
      <c r="DB65" s="68">
        <v>0</v>
      </c>
      <c r="DC65" s="68">
        <v>0</v>
      </c>
      <c r="DD65" s="68">
        <v>0</v>
      </c>
      <c r="DE65" s="68">
        <v>0</v>
      </c>
      <c r="DF65" s="68">
        <v>0</v>
      </c>
      <c r="DG65" s="68">
        <v>0</v>
      </c>
      <c r="DH65" s="83">
        <v>0</v>
      </c>
    </row>
    <row r="66" spans="1:112" ht="15" customHeight="1">
      <c r="A66" s="65" t="s">
        <v>298</v>
      </c>
      <c r="B66" s="66" t="s">
        <v>298</v>
      </c>
      <c r="C66" s="66" t="s">
        <v>298</v>
      </c>
      <c r="D66" s="71" t="s">
        <v>299</v>
      </c>
      <c r="E66" s="68">
        <v>153.24</v>
      </c>
      <c r="F66" s="68">
        <v>151.7</v>
      </c>
      <c r="G66" s="68">
        <v>57.99</v>
      </c>
      <c r="H66" s="68">
        <v>1</v>
      </c>
      <c r="I66" s="68">
        <v>0</v>
      </c>
      <c r="J66" s="68">
        <v>0</v>
      </c>
      <c r="K66" s="68">
        <v>69.28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23.43</v>
      </c>
      <c r="T66" s="68">
        <v>1.54</v>
      </c>
      <c r="U66" s="68">
        <v>1.54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0</v>
      </c>
      <c r="BV66" s="68">
        <v>0</v>
      </c>
      <c r="BW66" s="68">
        <v>0</v>
      </c>
      <c r="BX66" s="68">
        <v>0</v>
      </c>
      <c r="BY66" s="68">
        <v>0</v>
      </c>
      <c r="BZ66" s="68">
        <v>0</v>
      </c>
      <c r="CA66" s="68">
        <v>0</v>
      </c>
      <c r="CB66" s="68">
        <v>0</v>
      </c>
      <c r="CC66" s="68">
        <v>0</v>
      </c>
      <c r="CD66" s="68">
        <v>0</v>
      </c>
      <c r="CE66" s="68">
        <v>0</v>
      </c>
      <c r="CF66" s="68">
        <v>0</v>
      </c>
      <c r="CG66" s="68">
        <v>0</v>
      </c>
      <c r="CH66" s="68">
        <v>0</v>
      </c>
      <c r="CI66" s="68">
        <v>0</v>
      </c>
      <c r="CJ66" s="68">
        <v>0</v>
      </c>
      <c r="CK66" s="68">
        <v>0</v>
      </c>
      <c r="CL66" s="68">
        <v>0</v>
      </c>
      <c r="CM66" s="68">
        <v>0</v>
      </c>
      <c r="CN66" s="68">
        <v>0</v>
      </c>
      <c r="CO66" s="68">
        <v>0</v>
      </c>
      <c r="CP66" s="68">
        <v>0</v>
      </c>
      <c r="CQ66" s="68">
        <v>0</v>
      </c>
      <c r="CR66" s="68">
        <v>0</v>
      </c>
      <c r="CS66" s="68">
        <v>0</v>
      </c>
      <c r="CT66" s="68">
        <v>0</v>
      </c>
      <c r="CU66" s="68">
        <v>0</v>
      </c>
      <c r="CV66" s="68">
        <v>0</v>
      </c>
      <c r="CW66" s="68">
        <v>0</v>
      </c>
      <c r="CX66" s="68">
        <v>0</v>
      </c>
      <c r="CY66" s="68">
        <v>0</v>
      </c>
      <c r="CZ66" s="68">
        <v>0</v>
      </c>
      <c r="DA66" s="68">
        <v>0</v>
      </c>
      <c r="DB66" s="68">
        <v>0</v>
      </c>
      <c r="DC66" s="68">
        <v>0</v>
      </c>
      <c r="DD66" s="68">
        <v>0</v>
      </c>
      <c r="DE66" s="68">
        <v>0</v>
      </c>
      <c r="DF66" s="68">
        <v>0</v>
      </c>
      <c r="DG66" s="68">
        <v>0</v>
      </c>
      <c r="DH66" s="83">
        <v>0</v>
      </c>
    </row>
    <row r="67" spans="1:112" ht="15" customHeight="1">
      <c r="A67" s="69" t="s">
        <v>300</v>
      </c>
      <c r="B67" s="66" t="s">
        <v>300</v>
      </c>
      <c r="C67" s="66" t="s">
        <v>300</v>
      </c>
      <c r="D67" s="70" t="s">
        <v>270</v>
      </c>
      <c r="E67" s="41">
        <v>151.71</v>
      </c>
      <c r="F67" s="41">
        <v>151.71</v>
      </c>
      <c r="G67" s="41">
        <v>57.99</v>
      </c>
      <c r="H67" s="41">
        <v>1</v>
      </c>
      <c r="I67" s="41">
        <v>0</v>
      </c>
      <c r="J67" s="41">
        <v>0</v>
      </c>
      <c r="K67" s="41">
        <v>69.28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23.43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0</v>
      </c>
      <c r="BG67" s="41">
        <v>0</v>
      </c>
      <c r="BH67" s="41">
        <v>0</v>
      </c>
      <c r="BI67" s="41">
        <v>0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U67" s="41">
        <v>0</v>
      </c>
      <c r="BV67" s="41">
        <v>0</v>
      </c>
      <c r="BW67" s="41">
        <v>0</v>
      </c>
      <c r="BX67" s="41">
        <v>0</v>
      </c>
      <c r="BY67" s="41">
        <v>0</v>
      </c>
      <c r="BZ67" s="41">
        <v>0</v>
      </c>
      <c r="CA67" s="41">
        <v>0</v>
      </c>
      <c r="CB67" s="41">
        <v>0</v>
      </c>
      <c r="CC67" s="41">
        <v>0</v>
      </c>
      <c r="CD67" s="41">
        <v>0</v>
      </c>
      <c r="CE67" s="41">
        <v>0</v>
      </c>
      <c r="CF67" s="41">
        <v>0</v>
      </c>
      <c r="CG67" s="41">
        <v>0</v>
      </c>
      <c r="CH67" s="41">
        <v>0</v>
      </c>
      <c r="CI67" s="41">
        <v>0</v>
      </c>
      <c r="CJ67" s="41">
        <v>0</v>
      </c>
      <c r="CK67" s="41">
        <v>0</v>
      </c>
      <c r="CL67" s="41">
        <v>0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0">
        <v>0</v>
      </c>
    </row>
    <row r="68" spans="1:112" ht="15" customHeight="1">
      <c r="A68" s="69" t="s">
        <v>301</v>
      </c>
      <c r="B68" s="66" t="s">
        <v>301</v>
      </c>
      <c r="C68" s="66" t="s">
        <v>301</v>
      </c>
      <c r="D68" s="70" t="s">
        <v>302</v>
      </c>
      <c r="E68" s="41">
        <v>1.54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1.54</v>
      </c>
      <c r="U68" s="41">
        <v>1.54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0">
        <v>0</v>
      </c>
    </row>
    <row r="69" spans="1:112" ht="15" customHeight="1">
      <c r="A69" s="65" t="s">
        <v>303</v>
      </c>
      <c r="B69" s="66" t="s">
        <v>303</v>
      </c>
      <c r="C69" s="66" t="s">
        <v>303</v>
      </c>
      <c r="D69" s="71" t="s">
        <v>304</v>
      </c>
      <c r="E69" s="68">
        <v>33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33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68">
        <v>20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13</v>
      </c>
      <c r="AO69" s="68">
        <v>0</v>
      </c>
      <c r="AP69" s="68">
        <v>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0</v>
      </c>
      <c r="CC69" s="68">
        <v>0</v>
      </c>
      <c r="CD69" s="68">
        <v>0</v>
      </c>
      <c r="CE69" s="68">
        <v>0</v>
      </c>
      <c r="CF69" s="68">
        <v>0</v>
      </c>
      <c r="CG69" s="68">
        <v>0</v>
      </c>
      <c r="CH69" s="68">
        <v>0</v>
      </c>
      <c r="CI69" s="68">
        <v>0</v>
      </c>
      <c r="CJ69" s="68">
        <v>0</v>
      </c>
      <c r="CK69" s="68">
        <v>0</v>
      </c>
      <c r="CL69" s="68">
        <v>0</v>
      </c>
      <c r="CM69" s="68">
        <v>0</v>
      </c>
      <c r="CN69" s="68">
        <v>0</v>
      </c>
      <c r="CO69" s="68">
        <v>0</v>
      </c>
      <c r="CP69" s="68">
        <v>0</v>
      </c>
      <c r="CQ69" s="68">
        <v>0</v>
      </c>
      <c r="CR69" s="68">
        <v>0</v>
      </c>
      <c r="CS69" s="68">
        <v>0</v>
      </c>
      <c r="CT69" s="68">
        <v>0</v>
      </c>
      <c r="CU69" s="68">
        <v>0</v>
      </c>
      <c r="CV69" s="68">
        <v>0</v>
      </c>
      <c r="CW69" s="68">
        <v>0</v>
      </c>
      <c r="CX69" s="68">
        <v>0</v>
      </c>
      <c r="CY69" s="68">
        <v>0</v>
      </c>
      <c r="CZ69" s="68">
        <v>0</v>
      </c>
      <c r="DA69" s="68">
        <v>0</v>
      </c>
      <c r="DB69" s="68">
        <v>0</v>
      </c>
      <c r="DC69" s="68">
        <v>0</v>
      </c>
      <c r="DD69" s="68">
        <v>0</v>
      </c>
      <c r="DE69" s="68">
        <v>0</v>
      </c>
      <c r="DF69" s="68">
        <v>0</v>
      </c>
      <c r="DG69" s="68">
        <v>0</v>
      </c>
      <c r="DH69" s="83">
        <v>0</v>
      </c>
    </row>
    <row r="70" spans="1:112" ht="15" customHeight="1">
      <c r="A70" s="69" t="s">
        <v>305</v>
      </c>
      <c r="B70" s="66" t="s">
        <v>305</v>
      </c>
      <c r="C70" s="66" t="s">
        <v>305</v>
      </c>
      <c r="D70" s="70" t="s">
        <v>306</v>
      </c>
      <c r="E70" s="41">
        <v>20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20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20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0">
        <v>0</v>
      </c>
    </row>
    <row r="71" spans="1:112" ht="15" customHeight="1">
      <c r="A71" s="69" t="s">
        <v>307</v>
      </c>
      <c r="B71" s="66" t="s">
        <v>307</v>
      </c>
      <c r="C71" s="66" t="s">
        <v>307</v>
      </c>
      <c r="D71" s="70" t="s">
        <v>308</v>
      </c>
      <c r="E71" s="41">
        <v>13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13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13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0">
        <v>0</v>
      </c>
    </row>
    <row r="72" spans="1:112" ht="15" customHeight="1">
      <c r="A72" s="65" t="s">
        <v>309</v>
      </c>
      <c r="B72" s="66" t="s">
        <v>309</v>
      </c>
      <c r="C72" s="66" t="s">
        <v>309</v>
      </c>
      <c r="D72" s="71" t="s">
        <v>310</v>
      </c>
      <c r="E72" s="68">
        <v>448.64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6.79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  <c r="AK72" s="68">
        <v>0</v>
      </c>
      <c r="AL72" s="68">
        <v>0</v>
      </c>
      <c r="AM72" s="68">
        <v>0</v>
      </c>
      <c r="AN72" s="68">
        <v>6.79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306.85</v>
      </c>
      <c r="AW72" s="68">
        <v>0</v>
      </c>
      <c r="AX72" s="68">
        <v>0</v>
      </c>
      <c r="AY72" s="68">
        <v>0</v>
      </c>
      <c r="AZ72" s="68">
        <v>0</v>
      </c>
      <c r="BA72" s="68">
        <v>306.85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0</v>
      </c>
      <c r="BZ72" s="68">
        <v>0</v>
      </c>
      <c r="CA72" s="68">
        <v>135</v>
      </c>
      <c r="CB72" s="68">
        <v>0</v>
      </c>
      <c r="CC72" s="68">
        <v>0</v>
      </c>
      <c r="CD72" s="68">
        <v>0</v>
      </c>
      <c r="CE72" s="68">
        <v>135</v>
      </c>
      <c r="CF72" s="68">
        <v>0</v>
      </c>
      <c r="CG72" s="68">
        <v>0</v>
      </c>
      <c r="CH72" s="68">
        <v>0</v>
      </c>
      <c r="CI72" s="68">
        <v>0</v>
      </c>
      <c r="CJ72" s="68">
        <v>0</v>
      </c>
      <c r="CK72" s="68">
        <v>0</v>
      </c>
      <c r="CL72" s="68">
        <v>0</v>
      </c>
      <c r="CM72" s="68">
        <v>0</v>
      </c>
      <c r="CN72" s="68">
        <v>0</v>
      </c>
      <c r="CO72" s="68">
        <v>0</v>
      </c>
      <c r="CP72" s="68">
        <v>0</v>
      </c>
      <c r="CQ72" s="68">
        <v>0</v>
      </c>
      <c r="CR72" s="68">
        <v>0</v>
      </c>
      <c r="CS72" s="68">
        <v>0</v>
      </c>
      <c r="CT72" s="68">
        <v>0</v>
      </c>
      <c r="CU72" s="68">
        <v>0</v>
      </c>
      <c r="CV72" s="68">
        <v>0</v>
      </c>
      <c r="CW72" s="68">
        <v>0</v>
      </c>
      <c r="CX72" s="68">
        <v>0</v>
      </c>
      <c r="CY72" s="68">
        <v>0</v>
      </c>
      <c r="CZ72" s="68">
        <v>0</v>
      </c>
      <c r="DA72" s="68">
        <v>0</v>
      </c>
      <c r="DB72" s="68">
        <v>0</v>
      </c>
      <c r="DC72" s="68">
        <v>0</v>
      </c>
      <c r="DD72" s="68">
        <v>0</v>
      </c>
      <c r="DE72" s="68">
        <v>0</v>
      </c>
      <c r="DF72" s="68">
        <v>0</v>
      </c>
      <c r="DG72" s="68">
        <v>0</v>
      </c>
      <c r="DH72" s="83">
        <v>0</v>
      </c>
    </row>
    <row r="73" spans="1:112" ht="15" customHeight="1">
      <c r="A73" s="69" t="s">
        <v>311</v>
      </c>
      <c r="B73" s="66" t="s">
        <v>311</v>
      </c>
      <c r="C73" s="66" t="s">
        <v>311</v>
      </c>
      <c r="D73" s="70" t="s">
        <v>312</v>
      </c>
      <c r="E73" s="41">
        <v>141.79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6.79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6.79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0</v>
      </c>
      <c r="BZ73" s="41">
        <v>0</v>
      </c>
      <c r="CA73" s="41">
        <v>135</v>
      </c>
      <c r="CB73" s="41">
        <v>0</v>
      </c>
      <c r="CC73" s="41">
        <v>0</v>
      </c>
      <c r="CD73" s="41">
        <v>0</v>
      </c>
      <c r="CE73" s="41">
        <v>135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0">
        <v>0</v>
      </c>
    </row>
    <row r="74" spans="1:112" ht="15" customHeight="1">
      <c r="A74" s="69" t="s">
        <v>313</v>
      </c>
      <c r="B74" s="66" t="s">
        <v>313</v>
      </c>
      <c r="C74" s="66" t="s">
        <v>313</v>
      </c>
      <c r="D74" s="70" t="s">
        <v>314</v>
      </c>
      <c r="E74" s="41">
        <v>306.85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306.85</v>
      </c>
      <c r="AW74" s="41">
        <v>0</v>
      </c>
      <c r="AX74" s="41">
        <v>0</v>
      </c>
      <c r="AY74" s="41">
        <v>0</v>
      </c>
      <c r="AZ74" s="41">
        <v>0</v>
      </c>
      <c r="BA74" s="41">
        <v>306.85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0</v>
      </c>
      <c r="BY74" s="41">
        <v>0</v>
      </c>
      <c r="BZ74" s="41">
        <v>0</v>
      </c>
      <c r="CA74" s="41">
        <v>0</v>
      </c>
      <c r="CB74" s="41">
        <v>0</v>
      </c>
      <c r="CC74" s="41">
        <v>0</v>
      </c>
      <c r="CD74" s="41">
        <v>0</v>
      </c>
      <c r="CE74" s="41">
        <v>0</v>
      </c>
      <c r="CF74" s="41">
        <v>0</v>
      </c>
      <c r="CG74" s="41">
        <v>0</v>
      </c>
      <c r="CH74" s="41">
        <v>0</v>
      </c>
      <c r="CI74" s="41">
        <v>0</v>
      </c>
      <c r="CJ74" s="41">
        <v>0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0">
        <v>0</v>
      </c>
    </row>
    <row r="75" spans="1:112" ht="15" customHeight="1">
      <c r="A75" s="65" t="s">
        <v>319</v>
      </c>
      <c r="B75" s="66" t="s">
        <v>319</v>
      </c>
      <c r="C75" s="66" t="s">
        <v>319</v>
      </c>
      <c r="D75" s="71" t="s">
        <v>320</v>
      </c>
      <c r="E75" s="68">
        <v>1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1</v>
      </c>
      <c r="U75" s="68">
        <v>1</v>
      </c>
      <c r="V75" s="68">
        <v>0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68">
        <v>0</v>
      </c>
      <c r="AH75" s="68">
        <v>0</v>
      </c>
      <c r="AI75" s="68">
        <v>0</v>
      </c>
      <c r="AJ75" s="68">
        <v>0</v>
      </c>
      <c r="AK75" s="68">
        <v>0</v>
      </c>
      <c r="AL75" s="68">
        <v>0</v>
      </c>
      <c r="AM75" s="68">
        <v>0</v>
      </c>
      <c r="AN75" s="68">
        <v>0</v>
      </c>
      <c r="AO75" s="68">
        <v>0</v>
      </c>
      <c r="AP75" s="68">
        <v>0</v>
      </c>
      <c r="AQ75" s="68">
        <v>0</v>
      </c>
      <c r="AR75" s="68">
        <v>0</v>
      </c>
      <c r="AS75" s="68">
        <v>0</v>
      </c>
      <c r="AT75" s="68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>
        <v>0</v>
      </c>
      <c r="BV75" s="68">
        <v>0</v>
      </c>
      <c r="BW75" s="68">
        <v>0</v>
      </c>
      <c r="BX75" s="68">
        <v>0</v>
      </c>
      <c r="BY75" s="68">
        <v>0</v>
      </c>
      <c r="BZ75" s="68">
        <v>0</v>
      </c>
      <c r="CA75" s="68">
        <v>0</v>
      </c>
      <c r="CB75" s="68">
        <v>0</v>
      </c>
      <c r="CC75" s="68">
        <v>0</v>
      </c>
      <c r="CD75" s="68">
        <v>0</v>
      </c>
      <c r="CE75" s="68">
        <v>0</v>
      </c>
      <c r="CF75" s="68">
        <v>0</v>
      </c>
      <c r="CG75" s="68">
        <v>0</v>
      </c>
      <c r="CH75" s="68">
        <v>0</v>
      </c>
      <c r="CI75" s="68">
        <v>0</v>
      </c>
      <c r="CJ75" s="68">
        <v>0</v>
      </c>
      <c r="CK75" s="68">
        <v>0</v>
      </c>
      <c r="CL75" s="68">
        <v>0</v>
      </c>
      <c r="CM75" s="68">
        <v>0</v>
      </c>
      <c r="CN75" s="68">
        <v>0</v>
      </c>
      <c r="CO75" s="68">
        <v>0</v>
      </c>
      <c r="CP75" s="68">
        <v>0</v>
      </c>
      <c r="CQ75" s="68">
        <v>0</v>
      </c>
      <c r="CR75" s="68">
        <v>0</v>
      </c>
      <c r="CS75" s="68">
        <v>0</v>
      </c>
      <c r="CT75" s="68">
        <v>0</v>
      </c>
      <c r="CU75" s="68">
        <v>0</v>
      </c>
      <c r="CV75" s="68">
        <v>0</v>
      </c>
      <c r="CW75" s="68">
        <v>0</v>
      </c>
      <c r="CX75" s="68">
        <v>0</v>
      </c>
      <c r="CY75" s="68">
        <v>0</v>
      </c>
      <c r="CZ75" s="68">
        <v>0</v>
      </c>
      <c r="DA75" s="68">
        <v>0</v>
      </c>
      <c r="DB75" s="68">
        <v>0</v>
      </c>
      <c r="DC75" s="68">
        <v>0</v>
      </c>
      <c r="DD75" s="68">
        <v>0</v>
      </c>
      <c r="DE75" s="68">
        <v>0</v>
      </c>
      <c r="DF75" s="68">
        <v>0</v>
      </c>
      <c r="DG75" s="68">
        <v>0</v>
      </c>
      <c r="DH75" s="83">
        <v>0</v>
      </c>
    </row>
    <row r="76" spans="1:112" ht="15" customHeight="1">
      <c r="A76" s="65" t="s">
        <v>321</v>
      </c>
      <c r="B76" s="66" t="s">
        <v>321</v>
      </c>
      <c r="C76" s="66" t="s">
        <v>321</v>
      </c>
      <c r="D76" s="71" t="s">
        <v>322</v>
      </c>
      <c r="E76" s="68">
        <v>1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1</v>
      </c>
      <c r="U76" s="68">
        <v>1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0</v>
      </c>
      <c r="CE76" s="68">
        <v>0</v>
      </c>
      <c r="CF76" s="68">
        <v>0</v>
      </c>
      <c r="CG76" s="68">
        <v>0</v>
      </c>
      <c r="CH76" s="68">
        <v>0</v>
      </c>
      <c r="CI76" s="68">
        <v>0</v>
      </c>
      <c r="CJ76" s="68">
        <v>0</v>
      </c>
      <c r="CK76" s="68">
        <v>0</v>
      </c>
      <c r="CL76" s="68">
        <v>0</v>
      </c>
      <c r="CM76" s="68">
        <v>0</v>
      </c>
      <c r="CN76" s="68">
        <v>0</v>
      </c>
      <c r="CO76" s="68">
        <v>0</v>
      </c>
      <c r="CP76" s="68">
        <v>0</v>
      </c>
      <c r="CQ76" s="68">
        <v>0</v>
      </c>
      <c r="CR76" s="68">
        <v>0</v>
      </c>
      <c r="CS76" s="68">
        <v>0</v>
      </c>
      <c r="CT76" s="68">
        <v>0</v>
      </c>
      <c r="CU76" s="68">
        <v>0</v>
      </c>
      <c r="CV76" s="68">
        <v>0</v>
      </c>
      <c r="CW76" s="68">
        <v>0</v>
      </c>
      <c r="CX76" s="68">
        <v>0</v>
      </c>
      <c r="CY76" s="68">
        <v>0</v>
      </c>
      <c r="CZ76" s="68">
        <v>0</v>
      </c>
      <c r="DA76" s="68">
        <v>0</v>
      </c>
      <c r="DB76" s="68">
        <v>0</v>
      </c>
      <c r="DC76" s="68">
        <v>0</v>
      </c>
      <c r="DD76" s="68">
        <v>0</v>
      </c>
      <c r="DE76" s="68">
        <v>0</v>
      </c>
      <c r="DF76" s="68">
        <v>0</v>
      </c>
      <c r="DG76" s="68">
        <v>0</v>
      </c>
      <c r="DH76" s="83">
        <v>0</v>
      </c>
    </row>
    <row r="77" spans="1:112" ht="15" customHeight="1">
      <c r="A77" s="69" t="s">
        <v>323</v>
      </c>
      <c r="B77" s="66" t="s">
        <v>323</v>
      </c>
      <c r="C77" s="66" t="s">
        <v>323</v>
      </c>
      <c r="D77" s="70" t="s">
        <v>324</v>
      </c>
      <c r="E77" s="41">
        <v>1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1</v>
      </c>
      <c r="U77" s="41">
        <v>1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0</v>
      </c>
      <c r="BX77" s="41">
        <v>0</v>
      </c>
      <c r="BY77" s="41">
        <v>0</v>
      </c>
      <c r="BZ77" s="41">
        <v>0</v>
      </c>
      <c r="CA77" s="41">
        <v>0</v>
      </c>
      <c r="CB77" s="41">
        <v>0</v>
      </c>
      <c r="CC77" s="41">
        <v>0</v>
      </c>
      <c r="CD77" s="41">
        <v>0</v>
      </c>
      <c r="CE77" s="41">
        <v>0</v>
      </c>
      <c r="CF77" s="41">
        <v>0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0">
        <v>0</v>
      </c>
    </row>
    <row r="78" spans="1:112" ht="15" customHeight="1">
      <c r="A78" s="65" t="s">
        <v>325</v>
      </c>
      <c r="B78" s="66" t="s">
        <v>325</v>
      </c>
      <c r="C78" s="66" t="s">
        <v>325</v>
      </c>
      <c r="D78" s="71" t="s">
        <v>326</v>
      </c>
      <c r="E78" s="68">
        <v>166.52</v>
      </c>
      <c r="F78" s="68">
        <v>166.52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166.52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0</v>
      </c>
      <c r="Y78" s="68">
        <v>0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0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68">
        <v>0</v>
      </c>
      <c r="CJ78" s="68">
        <v>0</v>
      </c>
      <c r="CK78" s="68">
        <v>0</v>
      </c>
      <c r="CL78" s="68">
        <v>0</v>
      </c>
      <c r="CM78" s="68">
        <v>0</v>
      </c>
      <c r="CN78" s="68">
        <v>0</v>
      </c>
      <c r="CO78" s="68">
        <v>0</v>
      </c>
      <c r="CP78" s="68">
        <v>0</v>
      </c>
      <c r="CQ78" s="68">
        <v>0</v>
      </c>
      <c r="CR78" s="68">
        <v>0</v>
      </c>
      <c r="CS78" s="68">
        <v>0</v>
      </c>
      <c r="CT78" s="68">
        <v>0</v>
      </c>
      <c r="CU78" s="68">
        <v>0</v>
      </c>
      <c r="CV78" s="68">
        <v>0</v>
      </c>
      <c r="CW78" s="68">
        <v>0</v>
      </c>
      <c r="CX78" s="68">
        <v>0</v>
      </c>
      <c r="CY78" s="68">
        <v>0</v>
      </c>
      <c r="CZ78" s="68">
        <v>0</v>
      </c>
      <c r="DA78" s="68">
        <v>0</v>
      </c>
      <c r="DB78" s="68">
        <v>0</v>
      </c>
      <c r="DC78" s="68">
        <v>0</v>
      </c>
      <c r="DD78" s="68">
        <v>0</v>
      </c>
      <c r="DE78" s="68">
        <v>0</v>
      </c>
      <c r="DF78" s="68">
        <v>0</v>
      </c>
      <c r="DG78" s="68">
        <v>0</v>
      </c>
      <c r="DH78" s="83">
        <v>0</v>
      </c>
    </row>
    <row r="79" spans="1:112" ht="15" customHeight="1">
      <c r="A79" s="65" t="s">
        <v>327</v>
      </c>
      <c r="B79" s="66" t="s">
        <v>327</v>
      </c>
      <c r="C79" s="66" t="s">
        <v>327</v>
      </c>
      <c r="D79" s="71" t="s">
        <v>328</v>
      </c>
      <c r="E79" s="68">
        <v>166.52</v>
      </c>
      <c r="F79" s="68">
        <v>166.52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166.52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68">
        <v>0</v>
      </c>
      <c r="CJ79" s="68">
        <v>0</v>
      </c>
      <c r="CK79" s="68">
        <v>0</v>
      </c>
      <c r="CL79" s="68">
        <v>0</v>
      </c>
      <c r="CM79" s="68">
        <v>0</v>
      </c>
      <c r="CN79" s="68">
        <v>0</v>
      </c>
      <c r="CO79" s="68">
        <v>0</v>
      </c>
      <c r="CP79" s="68">
        <v>0</v>
      </c>
      <c r="CQ79" s="68">
        <v>0</v>
      </c>
      <c r="CR79" s="68">
        <v>0</v>
      </c>
      <c r="CS79" s="68">
        <v>0</v>
      </c>
      <c r="CT79" s="68">
        <v>0</v>
      </c>
      <c r="CU79" s="68">
        <v>0</v>
      </c>
      <c r="CV79" s="68">
        <v>0</v>
      </c>
      <c r="CW79" s="68">
        <v>0</v>
      </c>
      <c r="CX79" s="68">
        <v>0</v>
      </c>
      <c r="CY79" s="68">
        <v>0</v>
      </c>
      <c r="CZ79" s="68">
        <v>0</v>
      </c>
      <c r="DA79" s="68">
        <v>0</v>
      </c>
      <c r="DB79" s="68">
        <v>0</v>
      </c>
      <c r="DC79" s="68">
        <v>0</v>
      </c>
      <c r="DD79" s="68">
        <v>0</v>
      </c>
      <c r="DE79" s="68">
        <v>0</v>
      </c>
      <c r="DF79" s="68">
        <v>0</v>
      </c>
      <c r="DG79" s="68">
        <v>0</v>
      </c>
      <c r="DH79" s="83">
        <v>0</v>
      </c>
    </row>
    <row r="80" spans="1:112" ht="15" customHeight="1">
      <c r="A80" s="69" t="s">
        <v>329</v>
      </c>
      <c r="B80" s="66" t="s">
        <v>329</v>
      </c>
      <c r="C80" s="66" t="s">
        <v>329</v>
      </c>
      <c r="D80" s="70" t="s">
        <v>330</v>
      </c>
      <c r="E80" s="41">
        <v>166.52</v>
      </c>
      <c r="F80" s="41">
        <v>166.52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166.52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0">
        <v>0</v>
      </c>
    </row>
    <row r="81" spans="1:112" ht="15" customHeight="1">
      <c r="A81" s="65" t="s">
        <v>331</v>
      </c>
      <c r="B81" s="66" t="s">
        <v>331</v>
      </c>
      <c r="C81" s="66" t="s">
        <v>331</v>
      </c>
      <c r="D81" s="71" t="s">
        <v>332</v>
      </c>
      <c r="E81" s="68">
        <v>7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0</v>
      </c>
      <c r="Z81" s="68">
        <v>0</v>
      </c>
      <c r="AA81" s="68">
        <v>0</v>
      </c>
      <c r="AB81" s="68">
        <v>0</v>
      </c>
      <c r="AC81" s="68">
        <v>0</v>
      </c>
      <c r="AD81" s="68">
        <v>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0</v>
      </c>
      <c r="AU81" s="68">
        <v>0</v>
      </c>
      <c r="AV81" s="68">
        <v>7</v>
      </c>
      <c r="AW81" s="68">
        <v>0</v>
      </c>
      <c r="AX81" s="68">
        <v>0</v>
      </c>
      <c r="AY81" s="68">
        <v>0</v>
      </c>
      <c r="AZ81" s="68">
        <v>0</v>
      </c>
      <c r="BA81" s="68">
        <v>7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68">
        <v>0</v>
      </c>
      <c r="CJ81" s="68">
        <v>0</v>
      </c>
      <c r="CK81" s="68">
        <v>0</v>
      </c>
      <c r="CL81" s="68">
        <v>0</v>
      </c>
      <c r="CM81" s="68">
        <v>0</v>
      </c>
      <c r="CN81" s="68">
        <v>0</v>
      </c>
      <c r="CO81" s="68">
        <v>0</v>
      </c>
      <c r="CP81" s="68">
        <v>0</v>
      </c>
      <c r="CQ81" s="68">
        <v>0</v>
      </c>
      <c r="CR81" s="68">
        <v>0</v>
      </c>
      <c r="CS81" s="68">
        <v>0</v>
      </c>
      <c r="CT81" s="68">
        <v>0</v>
      </c>
      <c r="CU81" s="68">
        <v>0</v>
      </c>
      <c r="CV81" s="68">
        <v>0</v>
      </c>
      <c r="CW81" s="68">
        <v>0</v>
      </c>
      <c r="CX81" s="68">
        <v>0</v>
      </c>
      <c r="CY81" s="68">
        <v>0</v>
      </c>
      <c r="CZ81" s="68">
        <v>0</v>
      </c>
      <c r="DA81" s="68">
        <v>0</v>
      </c>
      <c r="DB81" s="68">
        <v>0</v>
      </c>
      <c r="DC81" s="68">
        <v>0</v>
      </c>
      <c r="DD81" s="68">
        <v>0</v>
      </c>
      <c r="DE81" s="68">
        <v>0</v>
      </c>
      <c r="DF81" s="68">
        <v>0</v>
      </c>
      <c r="DG81" s="68">
        <v>0</v>
      </c>
      <c r="DH81" s="83">
        <v>0</v>
      </c>
    </row>
    <row r="82" spans="1:112" ht="15" customHeight="1">
      <c r="A82" s="65" t="s">
        <v>333</v>
      </c>
      <c r="B82" s="66" t="s">
        <v>333</v>
      </c>
      <c r="C82" s="66" t="s">
        <v>333</v>
      </c>
      <c r="D82" s="71" t="s">
        <v>334</v>
      </c>
      <c r="E82" s="68">
        <v>7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0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68">
        <v>0</v>
      </c>
      <c r="AU82" s="68">
        <v>0</v>
      </c>
      <c r="AV82" s="68">
        <v>7</v>
      </c>
      <c r="AW82" s="68">
        <v>0</v>
      </c>
      <c r="AX82" s="68">
        <v>0</v>
      </c>
      <c r="AY82" s="68">
        <v>0</v>
      </c>
      <c r="AZ82" s="68">
        <v>0</v>
      </c>
      <c r="BA82" s="68">
        <v>7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68">
        <v>0</v>
      </c>
      <c r="CJ82" s="68">
        <v>0</v>
      </c>
      <c r="CK82" s="68">
        <v>0</v>
      </c>
      <c r="CL82" s="68">
        <v>0</v>
      </c>
      <c r="CM82" s="68">
        <v>0</v>
      </c>
      <c r="CN82" s="68">
        <v>0</v>
      </c>
      <c r="CO82" s="68">
        <v>0</v>
      </c>
      <c r="CP82" s="68">
        <v>0</v>
      </c>
      <c r="CQ82" s="68">
        <v>0</v>
      </c>
      <c r="CR82" s="68">
        <v>0</v>
      </c>
      <c r="CS82" s="68">
        <v>0</v>
      </c>
      <c r="CT82" s="68">
        <v>0</v>
      </c>
      <c r="CU82" s="68">
        <v>0</v>
      </c>
      <c r="CV82" s="68">
        <v>0</v>
      </c>
      <c r="CW82" s="68">
        <v>0</v>
      </c>
      <c r="CX82" s="68">
        <v>0</v>
      </c>
      <c r="CY82" s="68">
        <v>0</v>
      </c>
      <c r="CZ82" s="68">
        <v>0</v>
      </c>
      <c r="DA82" s="68">
        <v>0</v>
      </c>
      <c r="DB82" s="68">
        <v>0</v>
      </c>
      <c r="DC82" s="68">
        <v>0</v>
      </c>
      <c r="DD82" s="68">
        <v>0</v>
      </c>
      <c r="DE82" s="68">
        <v>0</v>
      </c>
      <c r="DF82" s="68">
        <v>0</v>
      </c>
      <c r="DG82" s="68">
        <v>0</v>
      </c>
      <c r="DH82" s="83">
        <v>0</v>
      </c>
    </row>
    <row r="83" spans="1:112" ht="15" customHeight="1">
      <c r="A83" s="72" t="s">
        <v>335</v>
      </c>
      <c r="B83" s="73" t="s">
        <v>335</v>
      </c>
      <c r="C83" s="73" t="s">
        <v>335</v>
      </c>
      <c r="D83" s="74" t="s">
        <v>336</v>
      </c>
      <c r="E83" s="75">
        <v>7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5">
        <v>0</v>
      </c>
      <c r="AS83" s="75">
        <v>0</v>
      </c>
      <c r="AT83" s="75">
        <v>0</v>
      </c>
      <c r="AU83" s="75">
        <v>0</v>
      </c>
      <c r="AV83" s="75">
        <v>7</v>
      </c>
      <c r="AW83" s="75">
        <v>0</v>
      </c>
      <c r="AX83" s="75">
        <v>0</v>
      </c>
      <c r="AY83" s="75">
        <v>0</v>
      </c>
      <c r="AZ83" s="75">
        <v>0</v>
      </c>
      <c r="BA83" s="75">
        <v>7</v>
      </c>
      <c r="BB83" s="75">
        <v>0</v>
      </c>
      <c r="BC83" s="75">
        <v>0</v>
      </c>
      <c r="BD83" s="75">
        <v>0</v>
      </c>
      <c r="BE83" s="75">
        <v>0</v>
      </c>
      <c r="BF83" s="75">
        <v>0</v>
      </c>
      <c r="BG83" s="75">
        <v>0</v>
      </c>
      <c r="BH83" s="75">
        <v>0</v>
      </c>
      <c r="BI83" s="75">
        <v>0</v>
      </c>
      <c r="BJ83" s="75">
        <v>0</v>
      </c>
      <c r="BK83" s="75">
        <v>0</v>
      </c>
      <c r="BL83" s="75">
        <v>0</v>
      </c>
      <c r="BM83" s="75">
        <v>0</v>
      </c>
      <c r="BN83" s="75">
        <v>0</v>
      </c>
      <c r="BO83" s="75">
        <v>0</v>
      </c>
      <c r="BP83" s="75">
        <v>0</v>
      </c>
      <c r="BQ83" s="75">
        <v>0</v>
      </c>
      <c r="BR83" s="75">
        <v>0</v>
      </c>
      <c r="BS83" s="75">
        <v>0</v>
      </c>
      <c r="BT83" s="75">
        <v>0</v>
      </c>
      <c r="BU83" s="75">
        <v>0</v>
      </c>
      <c r="BV83" s="75">
        <v>0</v>
      </c>
      <c r="BW83" s="75">
        <v>0</v>
      </c>
      <c r="BX83" s="75">
        <v>0</v>
      </c>
      <c r="BY83" s="75">
        <v>0</v>
      </c>
      <c r="BZ83" s="75">
        <v>0</v>
      </c>
      <c r="CA83" s="75">
        <v>0</v>
      </c>
      <c r="CB83" s="75">
        <v>0</v>
      </c>
      <c r="CC83" s="75">
        <v>0</v>
      </c>
      <c r="CD83" s="75">
        <v>0</v>
      </c>
      <c r="CE83" s="75">
        <v>0</v>
      </c>
      <c r="CF83" s="75">
        <v>0</v>
      </c>
      <c r="CG83" s="75">
        <v>0</v>
      </c>
      <c r="CH83" s="75">
        <v>0</v>
      </c>
      <c r="CI83" s="75">
        <v>0</v>
      </c>
      <c r="CJ83" s="75">
        <v>0</v>
      </c>
      <c r="CK83" s="75">
        <v>0</v>
      </c>
      <c r="CL83" s="75">
        <v>0</v>
      </c>
      <c r="CM83" s="75">
        <v>0</v>
      </c>
      <c r="CN83" s="75">
        <v>0</v>
      </c>
      <c r="CO83" s="75">
        <v>0</v>
      </c>
      <c r="CP83" s="75">
        <v>0</v>
      </c>
      <c r="CQ83" s="75">
        <v>0</v>
      </c>
      <c r="CR83" s="75">
        <v>0</v>
      </c>
      <c r="CS83" s="75">
        <v>0</v>
      </c>
      <c r="CT83" s="75">
        <v>0</v>
      </c>
      <c r="CU83" s="75">
        <v>0</v>
      </c>
      <c r="CV83" s="75">
        <v>0</v>
      </c>
      <c r="CW83" s="75">
        <v>0</v>
      </c>
      <c r="CX83" s="75">
        <v>0</v>
      </c>
      <c r="CY83" s="75">
        <v>0</v>
      </c>
      <c r="CZ83" s="75">
        <v>0</v>
      </c>
      <c r="DA83" s="75">
        <v>0</v>
      </c>
      <c r="DB83" s="75">
        <v>0</v>
      </c>
      <c r="DC83" s="75">
        <v>0</v>
      </c>
      <c r="DD83" s="75">
        <v>0</v>
      </c>
      <c r="DE83" s="75">
        <v>0</v>
      </c>
      <c r="DF83" s="75">
        <v>0</v>
      </c>
      <c r="DG83" s="75">
        <v>0</v>
      </c>
      <c r="DH83" s="86">
        <v>0</v>
      </c>
    </row>
    <row r="84" spans="1:112" ht="15" customHeight="1">
      <c r="A84" s="87" t="s">
        <v>487</v>
      </c>
      <c r="B84" s="88" t="s">
        <v>487</v>
      </c>
      <c r="C84" s="88" t="s">
        <v>487</v>
      </c>
      <c r="D84" s="88" t="s">
        <v>487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</row>
  </sheetData>
  <sheetProtection/>
  <mergeCells count="199"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D84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H44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12" width="16.00390625" style="0" customWidth="1"/>
  </cols>
  <sheetData>
    <row r="1" spans="1:112" ht="27.75" customHeight="1">
      <c r="A1" s="85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77" t="s">
        <v>488</v>
      </c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5"/>
    </row>
    <row r="2" spans="1:112" ht="1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80" t="s">
        <v>489</v>
      </c>
    </row>
    <row r="3" spans="1:112" ht="15" customHeight="1">
      <c r="A3" s="57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78" t="s">
        <v>3</v>
      </c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81" t="s">
        <v>4</v>
      </c>
    </row>
    <row r="4" spans="1:112" ht="15" customHeight="1">
      <c r="A4" s="58" t="s">
        <v>7</v>
      </c>
      <c r="B4" s="59" t="s">
        <v>7</v>
      </c>
      <c r="C4" s="59" t="s">
        <v>7</v>
      </c>
      <c r="D4" s="59" t="s">
        <v>7</v>
      </c>
      <c r="E4" s="60" t="s">
        <v>182</v>
      </c>
      <c r="F4" s="34" t="s">
        <v>377</v>
      </c>
      <c r="G4" s="35" t="s">
        <v>377</v>
      </c>
      <c r="H4" s="35" t="s">
        <v>377</v>
      </c>
      <c r="I4" s="35" t="s">
        <v>377</v>
      </c>
      <c r="J4" s="35" t="s">
        <v>377</v>
      </c>
      <c r="K4" s="35" t="s">
        <v>377</v>
      </c>
      <c r="L4" s="35" t="s">
        <v>377</v>
      </c>
      <c r="M4" s="35" t="s">
        <v>377</v>
      </c>
      <c r="N4" s="35" t="s">
        <v>377</v>
      </c>
      <c r="O4" s="35" t="s">
        <v>377</v>
      </c>
      <c r="P4" s="35" t="s">
        <v>377</v>
      </c>
      <c r="Q4" s="35" t="s">
        <v>377</v>
      </c>
      <c r="R4" s="35" t="s">
        <v>377</v>
      </c>
      <c r="S4" s="35" t="s">
        <v>377</v>
      </c>
      <c r="T4" s="34" t="s">
        <v>378</v>
      </c>
      <c r="U4" s="35" t="s">
        <v>378</v>
      </c>
      <c r="V4" s="35" t="s">
        <v>378</v>
      </c>
      <c r="W4" s="35" t="s">
        <v>378</v>
      </c>
      <c r="X4" s="35" t="s">
        <v>378</v>
      </c>
      <c r="Y4" s="35" t="s">
        <v>378</v>
      </c>
      <c r="Z4" s="35" t="s">
        <v>378</v>
      </c>
      <c r="AA4" s="35" t="s">
        <v>378</v>
      </c>
      <c r="AB4" s="35" t="s">
        <v>378</v>
      </c>
      <c r="AC4" s="35" t="s">
        <v>378</v>
      </c>
      <c r="AD4" s="35" t="s">
        <v>378</v>
      </c>
      <c r="AE4" s="35" t="s">
        <v>378</v>
      </c>
      <c r="AF4" s="35" t="s">
        <v>378</v>
      </c>
      <c r="AG4" s="35" t="s">
        <v>378</v>
      </c>
      <c r="AH4" s="35" t="s">
        <v>378</v>
      </c>
      <c r="AI4" s="35" t="s">
        <v>378</v>
      </c>
      <c r="AJ4" s="35" t="s">
        <v>378</v>
      </c>
      <c r="AK4" s="35" t="s">
        <v>378</v>
      </c>
      <c r="AL4" s="35" t="s">
        <v>378</v>
      </c>
      <c r="AM4" s="35" t="s">
        <v>378</v>
      </c>
      <c r="AN4" s="35" t="s">
        <v>378</v>
      </c>
      <c r="AO4" s="35" t="s">
        <v>378</v>
      </c>
      <c r="AP4" s="35" t="s">
        <v>378</v>
      </c>
      <c r="AQ4" s="35" t="s">
        <v>378</v>
      </c>
      <c r="AR4" s="35" t="s">
        <v>378</v>
      </c>
      <c r="AS4" s="35" t="s">
        <v>378</v>
      </c>
      <c r="AT4" s="35" t="s">
        <v>378</v>
      </c>
      <c r="AU4" s="35" t="s">
        <v>378</v>
      </c>
      <c r="AV4" s="34" t="s">
        <v>379</v>
      </c>
      <c r="AW4" s="35" t="s">
        <v>379</v>
      </c>
      <c r="AX4" s="35" t="s">
        <v>379</v>
      </c>
      <c r="AY4" s="35" t="s">
        <v>379</v>
      </c>
      <c r="AZ4" s="35" t="s">
        <v>379</v>
      </c>
      <c r="BA4" s="35" t="s">
        <v>379</v>
      </c>
      <c r="BB4" s="35" t="s">
        <v>379</v>
      </c>
      <c r="BC4" s="35" t="s">
        <v>379</v>
      </c>
      <c r="BD4" s="35" t="s">
        <v>379</v>
      </c>
      <c r="BE4" s="35" t="s">
        <v>379</v>
      </c>
      <c r="BF4" s="35" t="s">
        <v>379</v>
      </c>
      <c r="BG4" s="35" t="s">
        <v>379</v>
      </c>
      <c r="BH4" s="35" t="s">
        <v>379</v>
      </c>
      <c r="BI4" s="34" t="s">
        <v>380</v>
      </c>
      <c r="BJ4" s="35" t="s">
        <v>380</v>
      </c>
      <c r="BK4" s="35" t="s">
        <v>380</v>
      </c>
      <c r="BL4" s="35" t="s">
        <v>380</v>
      </c>
      <c r="BM4" s="35" t="s">
        <v>380</v>
      </c>
      <c r="BN4" s="34" t="s">
        <v>381</v>
      </c>
      <c r="BO4" s="35" t="s">
        <v>381</v>
      </c>
      <c r="BP4" s="35" t="s">
        <v>381</v>
      </c>
      <c r="BQ4" s="35" t="s">
        <v>381</v>
      </c>
      <c r="BR4" s="35" t="s">
        <v>381</v>
      </c>
      <c r="BS4" s="35" t="s">
        <v>381</v>
      </c>
      <c r="BT4" s="35" t="s">
        <v>381</v>
      </c>
      <c r="BU4" s="35" t="s">
        <v>381</v>
      </c>
      <c r="BV4" s="35" t="s">
        <v>381</v>
      </c>
      <c r="BW4" s="35" t="s">
        <v>381</v>
      </c>
      <c r="BX4" s="35" t="s">
        <v>381</v>
      </c>
      <c r="BY4" s="35" t="s">
        <v>381</v>
      </c>
      <c r="BZ4" s="35" t="s">
        <v>381</v>
      </c>
      <c r="CA4" s="34" t="s">
        <v>382</v>
      </c>
      <c r="CB4" s="35" t="s">
        <v>382</v>
      </c>
      <c r="CC4" s="35" t="s">
        <v>382</v>
      </c>
      <c r="CD4" s="35" t="s">
        <v>382</v>
      </c>
      <c r="CE4" s="35" t="s">
        <v>382</v>
      </c>
      <c r="CF4" s="35" t="s">
        <v>382</v>
      </c>
      <c r="CG4" s="35" t="s">
        <v>382</v>
      </c>
      <c r="CH4" s="35" t="s">
        <v>382</v>
      </c>
      <c r="CI4" s="35" t="s">
        <v>382</v>
      </c>
      <c r="CJ4" s="35" t="s">
        <v>382</v>
      </c>
      <c r="CK4" s="35" t="s">
        <v>382</v>
      </c>
      <c r="CL4" s="35" t="s">
        <v>382</v>
      </c>
      <c r="CM4" s="35" t="s">
        <v>382</v>
      </c>
      <c r="CN4" s="35" t="s">
        <v>382</v>
      </c>
      <c r="CO4" s="35" t="s">
        <v>382</v>
      </c>
      <c r="CP4" s="35" t="s">
        <v>382</v>
      </c>
      <c r="CQ4" s="35" t="s">
        <v>382</v>
      </c>
      <c r="CR4" s="34" t="s">
        <v>383</v>
      </c>
      <c r="CS4" s="35" t="s">
        <v>383</v>
      </c>
      <c r="CT4" s="35" t="s">
        <v>383</v>
      </c>
      <c r="CU4" s="34" t="s">
        <v>384</v>
      </c>
      <c r="CV4" s="35" t="s">
        <v>384</v>
      </c>
      <c r="CW4" s="35" t="s">
        <v>384</v>
      </c>
      <c r="CX4" s="35" t="s">
        <v>384</v>
      </c>
      <c r="CY4" s="35" t="s">
        <v>384</v>
      </c>
      <c r="CZ4" s="35" t="s">
        <v>384</v>
      </c>
      <c r="DA4" s="34" t="s">
        <v>385</v>
      </c>
      <c r="DB4" s="35" t="s">
        <v>385</v>
      </c>
      <c r="DC4" s="35" t="s">
        <v>385</v>
      </c>
      <c r="DD4" s="36" t="s">
        <v>338</v>
      </c>
      <c r="DE4" s="35" t="s">
        <v>338</v>
      </c>
      <c r="DF4" s="35" t="s">
        <v>338</v>
      </c>
      <c r="DG4" s="35" t="s">
        <v>338</v>
      </c>
      <c r="DH4" s="35" t="s">
        <v>338</v>
      </c>
    </row>
    <row r="5" spans="1:112" ht="15" customHeight="1">
      <c r="A5" s="62" t="s">
        <v>175</v>
      </c>
      <c r="B5" s="61" t="s">
        <v>175</v>
      </c>
      <c r="C5" s="61" t="s">
        <v>175</v>
      </c>
      <c r="D5" s="60" t="s">
        <v>176</v>
      </c>
      <c r="E5" s="61" t="s">
        <v>182</v>
      </c>
      <c r="F5" s="60" t="s">
        <v>177</v>
      </c>
      <c r="G5" s="60" t="s">
        <v>386</v>
      </c>
      <c r="H5" s="60" t="s">
        <v>387</v>
      </c>
      <c r="I5" s="60" t="s">
        <v>388</v>
      </c>
      <c r="J5" s="60" t="s">
        <v>389</v>
      </c>
      <c r="K5" s="60" t="s">
        <v>390</v>
      </c>
      <c r="L5" s="60" t="s">
        <v>391</v>
      </c>
      <c r="M5" s="60" t="s">
        <v>392</v>
      </c>
      <c r="N5" s="60" t="s">
        <v>393</v>
      </c>
      <c r="O5" s="60" t="s">
        <v>394</v>
      </c>
      <c r="P5" s="60" t="s">
        <v>395</v>
      </c>
      <c r="Q5" s="60" t="s">
        <v>396</v>
      </c>
      <c r="R5" s="60" t="s">
        <v>397</v>
      </c>
      <c r="S5" s="60" t="s">
        <v>398</v>
      </c>
      <c r="T5" s="60" t="s">
        <v>177</v>
      </c>
      <c r="U5" s="60" t="s">
        <v>399</v>
      </c>
      <c r="V5" s="60" t="s">
        <v>400</v>
      </c>
      <c r="W5" s="60" t="s">
        <v>401</v>
      </c>
      <c r="X5" s="60" t="s">
        <v>402</v>
      </c>
      <c r="Y5" s="60" t="s">
        <v>403</v>
      </c>
      <c r="Z5" s="60" t="s">
        <v>404</v>
      </c>
      <c r="AA5" s="60" t="s">
        <v>405</v>
      </c>
      <c r="AB5" s="60" t="s">
        <v>406</v>
      </c>
      <c r="AC5" s="60" t="s">
        <v>407</v>
      </c>
      <c r="AD5" s="60" t="s">
        <v>408</v>
      </c>
      <c r="AE5" s="60" t="s">
        <v>409</v>
      </c>
      <c r="AF5" s="60" t="s">
        <v>410</v>
      </c>
      <c r="AG5" s="60" t="s">
        <v>411</v>
      </c>
      <c r="AH5" s="60" t="s">
        <v>412</v>
      </c>
      <c r="AI5" s="60" t="s">
        <v>413</v>
      </c>
      <c r="AJ5" s="60" t="s">
        <v>414</v>
      </c>
      <c r="AK5" s="60" t="s">
        <v>415</v>
      </c>
      <c r="AL5" s="60" t="s">
        <v>416</v>
      </c>
      <c r="AM5" s="60" t="s">
        <v>417</v>
      </c>
      <c r="AN5" s="60" t="s">
        <v>418</v>
      </c>
      <c r="AO5" s="60" t="s">
        <v>419</v>
      </c>
      <c r="AP5" s="60" t="s">
        <v>420</v>
      </c>
      <c r="AQ5" s="60" t="s">
        <v>421</v>
      </c>
      <c r="AR5" s="60" t="s">
        <v>422</v>
      </c>
      <c r="AS5" s="60" t="s">
        <v>423</v>
      </c>
      <c r="AT5" s="60" t="s">
        <v>424</v>
      </c>
      <c r="AU5" s="60" t="s">
        <v>425</v>
      </c>
      <c r="AV5" s="60" t="s">
        <v>177</v>
      </c>
      <c r="AW5" s="60" t="s">
        <v>426</v>
      </c>
      <c r="AX5" s="60" t="s">
        <v>427</v>
      </c>
      <c r="AY5" s="60" t="s">
        <v>428</v>
      </c>
      <c r="AZ5" s="60" t="s">
        <v>429</v>
      </c>
      <c r="BA5" s="60" t="s">
        <v>430</v>
      </c>
      <c r="BB5" s="60" t="s">
        <v>431</v>
      </c>
      <c r="BC5" s="60" t="s">
        <v>432</v>
      </c>
      <c r="BD5" s="60" t="s">
        <v>433</v>
      </c>
      <c r="BE5" s="60" t="s">
        <v>434</v>
      </c>
      <c r="BF5" s="60" t="s">
        <v>435</v>
      </c>
      <c r="BG5" s="60" t="s">
        <v>436</v>
      </c>
      <c r="BH5" s="60" t="s">
        <v>437</v>
      </c>
      <c r="BI5" s="60" t="s">
        <v>177</v>
      </c>
      <c r="BJ5" s="60" t="s">
        <v>438</v>
      </c>
      <c r="BK5" s="60" t="s">
        <v>439</v>
      </c>
      <c r="BL5" s="60" t="s">
        <v>440</v>
      </c>
      <c r="BM5" s="60" t="s">
        <v>441</v>
      </c>
      <c r="BN5" s="60" t="s">
        <v>177</v>
      </c>
      <c r="BO5" s="60" t="s">
        <v>442</v>
      </c>
      <c r="BP5" s="60" t="s">
        <v>443</v>
      </c>
      <c r="BQ5" s="60" t="s">
        <v>444</v>
      </c>
      <c r="BR5" s="60" t="s">
        <v>445</v>
      </c>
      <c r="BS5" s="60" t="s">
        <v>446</v>
      </c>
      <c r="BT5" s="60" t="s">
        <v>447</v>
      </c>
      <c r="BU5" s="60" t="s">
        <v>448</v>
      </c>
      <c r="BV5" s="60" t="s">
        <v>449</v>
      </c>
      <c r="BW5" s="60" t="s">
        <v>450</v>
      </c>
      <c r="BX5" s="60" t="s">
        <v>451</v>
      </c>
      <c r="BY5" s="60" t="s">
        <v>452</v>
      </c>
      <c r="BZ5" s="60" t="s">
        <v>453</v>
      </c>
      <c r="CA5" s="60" t="s">
        <v>177</v>
      </c>
      <c r="CB5" s="60" t="s">
        <v>442</v>
      </c>
      <c r="CC5" s="60" t="s">
        <v>443</v>
      </c>
      <c r="CD5" s="60" t="s">
        <v>444</v>
      </c>
      <c r="CE5" s="60" t="s">
        <v>445</v>
      </c>
      <c r="CF5" s="60" t="s">
        <v>446</v>
      </c>
      <c r="CG5" s="60" t="s">
        <v>447</v>
      </c>
      <c r="CH5" s="60" t="s">
        <v>448</v>
      </c>
      <c r="CI5" s="60" t="s">
        <v>454</v>
      </c>
      <c r="CJ5" s="60" t="s">
        <v>455</v>
      </c>
      <c r="CK5" s="60" t="s">
        <v>456</v>
      </c>
      <c r="CL5" s="60" t="s">
        <v>457</v>
      </c>
      <c r="CM5" s="60" t="s">
        <v>449</v>
      </c>
      <c r="CN5" s="60" t="s">
        <v>450</v>
      </c>
      <c r="CO5" s="60" t="s">
        <v>451</v>
      </c>
      <c r="CP5" s="60" t="s">
        <v>452</v>
      </c>
      <c r="CQ5" s="60" t="s">
        <v>458</v>
      </c>
      <c r="CR5" s="60" t="s">
        <v>177</v>
      </c>
      <c r="CS5" s="60" t="s">
        <v>459</v>
      </c>
      <c r="CT5" s="60" t="s">
        <v>460</v>
      </c>
      <c r="CU5" s="60" t="s">
        <v>177</v>
      </c>
      <c r="CV5" s="60" t="s">
        <v>459</v>
      </c>
      <c r="CW5" s="60" t="s">
        <v>461</v>
      </c>
      <c r="CX5" s="60" t="s">
        <v>462</v>
      </c>
      <c r="CY5" s="60" t="s">
        <v>463</v>
      </c>
      <c r="CZ5" s="60" t="s">
        <v>460</v>
      </c>
      <c r="DA5" s="60" t="s">
        <v>177</v>
      </c>
      <c r="DB5" s="60" t="s">
        <v>464</v>
      </c>
      <c r="DC5" s="60" t="s">
        <v>465</v>
      </c>
      <c r="DD5" s="60" t="s">
        <v>177</v>
      </c>
      <c r="DE5" s="60" t="s">
        <v>466</v>
      </c>
      <c r="DF5" s="60" t="s">
        <v>467</v>
      </c>
      <c r="DG5" s="60" t="s">
        <v>468</v>
      </c>
      <c r="DH5" s="79" t="s">
        <v>338</v>
      </c>
    </row>
    <row r="6" spans="1:112" ht="15" customHeight="1">
      <c r="A6" s="63" t="s">
        <v>175</v>
      </c>
      <c r="B6" s="61" t="s">
        <v>175</v>
      </c>
      <c r="C6" s="61" t="s">
        <v>175</v>
      </c>
      <c r="D6" s="61" t="s">
        <v>176</v>
      </c>
      <c r="E6" s="61" t="s">
        <v>182</v>
      </c>
      <c r="F6" s="61" t="s">
        <v>177</v>
      </c>
      <c r="G6" s="61" t="s">
        <v>386</v>
      </c>
      <c r="H6" s="61" t="s">
        <v>387</v>
      </c>
      <c r="I6" s="61" t="s">
        <v>388</v>
      </c>
      <c r="J6" s="61" t="s">
        <v>389</v>
      </c>
      <c r="K6" s="61" t="s">
        <v>390</v>
      </c>
      <c r="L6" s="61" t="s">
        <v>391</v>
      </c>
      <c r="M6" s="61" t="s">
        <v>392</v>
      </c>
      <c r="N6" s="61" t="s">
        <v>393</v>
      </c>
      <c r="O6" s="61" t="s">
        <v>394</v>
      </c>
      <c r="P6" s="61" t="s">
        <v>395</v>
      </c>
      <c r="Q6" s="61" t="s">
        <v>396</v>
      </c>
      <c r="R6" s="61" t="s">
        <v>397</v>
      </c>
      <c r="S6" s="61" t="s">
        <v>398</v>
      </c>
      <c r="T6" s="61" t="s">
        <v>177</v>
      </c>
      <c r="U6" s="61" t="s">
        <v>399</v>
      </c>
      <c r="V6" s="61" t="s">
        <v>400</v>
      </c>
      <c r="W6" s="61" t="s">
        <v>401</v>
      </c>
      <c r="X6" s="61" t="s">
        <v>402</v>
      </c>
      <c r="Y6" s="61" t="s">
        <v>403</v>
      </c>
      <c r="Z6" s="61" t="s">
        <v>404</v>
      </c>
      <c r="AA6" s="61" t="s">
        <v>405</v>
      </c>
      <c r="AB6" s="61" t="s">
        <v>406</v>
      </c>
      <c r="AC6" s="61" t="s">
        <v>407</v>
      </c>
      <c r="AD6" s="61" t="s">
        <v>408</v>
      </c>
      <c r="AE6" s="61" t="s">
        <v>409</v>
      </c>
      <c r="AF6" s="61" t="s">
        <v>410</v>
      </c>
      <c r="AG6" s="61" t="s">
        <v>411</v>
      </c>
      <c r="AH6" s="61" t="s">
        <v>412</v>
      </c>
      <c r="AI6" s="61" t="s">
        <v>413</v>
      </c>
      <c r="AJ6" s="61" t="s">
        <v>414</v>
      </c>
      <c r="AK6" s="61" t="s">
        <v>415</v>
      </c>
      <c r="AL6" s="61" t="s">
        <v>416</v>
      </c>
      <c r="AM6" s="61" t="s">
        <v>417</v>
      </c>
      <c r="AN6" s="61" t="s">
        <v>418</v>
      </c>
      <c r="AO6" s="61" t="s">
        <v>419</v>
      </c>
      <c r="AP6" s="61" t="s">
        <v>420</v>
      </c>
      <c r="AQ6" s="61" t="s">
        <v>421</v>
      </c>
      <c r="AR6" s="61" t="s">
        <v>422</v>
      </c>
      <c r="AS6" s="61" t="s">
        <v>423</v>
      </c>
      <c r="AT6" s="61" t="s">
        <v>424</v>
      </c>
      <c r="AU6" s="61" t="s">
        <v>425</v>
      </c>
      <c r="AV6" s="61" t="s">
        <v>177</v>
      </c>
      <c r="AW6" s="61" t="s">
        <v>426</v>
      </c>
      <c r="AX6" s="61" t="s">
        <v>427</v>
      </c>
      <c r="AY6" s="61" t="s">
        <v>428</v>
      </c>
      <c r="AZ6" s="61" t="s">
        <v>429</v>
      </c>
      <c r="BA6" s="61" t="s">
        <v>430</v>
      </c>
      <c r="BB6" s="61" t="s">
        <v>431</v>
      </c>
      <c r="BC6" s="61" t="s">
        <v>432</v>
      </c>
      <c r="BD6" s="61" t="s">
        <v>433</v>
      </c>
      <c r="BE6" s="61" t="s">
        <v>434</v>
      </c>
      <c r="BF6" s="61" t="s">
        <v>435</v>
      </c>
      <c r="BG6" s="61" t="s">
        <v>436</v>
      </c>
      <c r="BH6" s="61" t="s">
        <v>437</v>
      </c>
      <c r="BI6" s="61" t="s">
        <v>177</v>
      </c>
      <c r="BJ6" s="61" t="s">
        <v>438</v>
      </c>
      <c r="BK6" s="61" t="s">
        <v>439</v>
      </c>
      <c r="BL6" s="61" t="s">
        <v>440</v>
      </c>
      <c r="BM6" s="61" t="s">
        <v>441</v>
      </c>
      <c r="BN6" s="61" t="s">
        <v>177</v>
      </c>
      <c r="BO6" s="61" t="s">
        <v>442</v>
      </c>
      <c r="BP6" s="61" t="s">
        <v>443</v>
      </c>
      <c r="BQ6" s="61" t="s">
        <v>444</v>
      </c>
      <c r="BR6" s="61" t="s">
        <v>445</v>
      </c>
      <c r="BS6" s="61" t="s">
        <v>446</v>
      </c>
      <c r="BT6" s="61" t="s">
        <v>447</v>
      </c>
      <c r="BU6" s="61" t="s">
        <v>448</v>
      </c>
      <c r="BV6" s="61" t="s">
        <v>449</v>
      </c>
      <c r="BW6" s="61" t="s">
        <v>450</v>
      </c>
      <c r="BX6" s="61" t="s">
        <v>451</v>
      </c>
      <c r="BY6" s="61" t="s">
        <v>452</v>
      </c>
      <c r="BZ6" s="61" t="s">
        <v>453</v>
      </c>
      <c r="CA6" s="61" t="s">
        <v>177</v>
      </c>
      <c r="CB6" s="61" t="s">
        <v>442</v>
      </c>
      <c r="CC6" s="61" t="s">
        <v>443</v>
      </c>
      <c r="CD6" s="61" t="s">
        <v>444</v>
      </c>
      <c r="CE6" s="61" t="s">
        <v>445</v>
      </c>
      <c r="CF6" s="61" t="s">
        <v>446</v>
      </c>
      <c r="CG6" s="61" t="s">
        <v>447</v>
      </c>
      <c r="CH6" s="61" t="s">
        <v>448</v>
      </c>
      <c r="CI6" s="61" t="s">
        <v>454</v>
      </c>
      <c r="CJ6" s="61" t="s">
        <v>455</v>
      </c>
      <c r="CK6" s="61" t="s">
        <v>456</v>
      </c>
      <c r="CL6" s="61" t="s">
        <v>457</v>
      </c>
      <c r="CM6" s="61" t="s">
        <v>449</v>
      </c>
      <c r="CN6" s="61" t="s">
        <v>450</v>
      </c>
      <c r="CO6" s="61" t="s">
        <v>451</v>
      </c>
      <c r="CP6" s="61" t="s">
        <v>452</v>
      </c>
      <c r="CQ6" s="61" t="s">
        <v>458</v>
      </c>
      <c r="CR6" s="61" t="s">
        <v>177</v>
      </c>
      <c r="CS6" s="61" t="s">
        <v>459</v>
      </c>
      <c r="CT6" s="61" t="s">
        <v>460</v>
      </c>
      <c r="CU6" s="61" t="s">
        <v>177</v>
      </c>
      <c r="CV6" s="61" t="s">
        <v>459</v>
      </c>
      <c r="CW6" s="61" t="s">
        <v>461</v>
      </c>
      <c r="CX6" s="61" t="s">
        <v>462</v>
      </c>
      <c r="CY6" s="61" t="s">
        <v>463</v>
      </c>
      <c r="CZ6" s="61" t="s">
        <v>460</v>
      </c>
      <c r="DA6" s="61" t="s">
        <v>177</v>
      </c>
      <c r="DB6" s="61" t="s">
        <v>464</v>
      </c>
      <c r="DC6" s="61" t="s">
        <v>465</v>
      </c>
      <c r="DD6" s="61" t="s">
        <v>177</v>
      </c>
      <c r="DE6" s="61" t="s">
        <v>466</v>
      </c>
      <c r="DF6" s="61" t="s">
        <v>467</v>
      </c>
      <c r="DG6" s="61" t="s">
        <v>468</v>
      </c>
      <c r="DH6" s="82" t="s">
        <v>338</v>
      </c>
    </row>
    <row r="7" spans="1:112" ht="15" customHeight="1">
      <c r="A7" s="63" t="s">
        <v>175</v>
      </c>
      <c r="B7" s="61" t="s">
        <v>175</v>
      </c>
      <c r="C7" s="61" t="s">
        <v>175</v>
      </c>
      <c r="D7" s="61" t="s">
        <v>176</v>
      </c>
      <c r="E7" s="61" t="s">
        <v>182</v>
      </c>
      <c r="F7" s="61" t="s">
        <v>177</v>
      </c>
      <c r="G7" s="61" t="s">
        <v>386</v>
      </c>
      <c r="H7" s="61" t="s">
        <v>387</v>
      </c>
      <c r="I7" s="61" t="s">
        <v>388</v>
      </c>
      <c r="J7" s="61" t="s">
        <v>389</v>
      </c>
      <c r="K7" s="61" t="s">
        <v>390</v>
      </c>
      <c r="L7" s="61" t="s">
        <v>391</v>
      </c>
      <c r="M7" s="61" t="s">
        <v>392</v>
      </c>
      <c r="N7" s="61" t="s">
        <v>393</v>
      </c>
      <c r="O7" s="61" t="s">
        <v>394</v>
      </c>
      <c r="P7" s="61" t="s">
        <v>395</v>
      </c>
      <c r="Q7" s="61" t="s">
        <v>396</v>
      </c>
      <c r="R7" s="61" t="s">
        <v>397</v>
      </c>
      <c r="S7" s="61" t="s">
        <v>398</v>
      </c>
      <c r="T7" s="61" t="s">
        <v>177</v>
      </c>
      <c r="U7" s="61" t="s">
        <v>399</v>
      </c>
      <c r="V7" s="61" t="s">
        <v>400</v>
      </c>
      <c r="W7" s="61" t="s">
        <v>401</v>
      </c>
      <c r="X7" s="61" t="s">
        <v>402</v>
      </c>
      <c r="Y7" s="61" t="s">
        <v>403</v>
      </c>
      <c r="Z7" s="61" t="s">
        <v>404</v>
      </c>
      <c r="AA7" s="61" t="s">
        <v>405</v>
      </c>
      <c r="AB7" s="61" t="s">
        <v>406</v>
      </c>
      <c r="AC7" s="61" t="s">
        <v>407</v>
      </c>
      <c r="AD7" s="61" t="s">
        <v>408</v>
      </c>
      <c r="AE7" s="61" t="s">
        <v>409</v>
      </c>
      <c r="AF7" s="61" t="s">
        <v>410</v>
      </c>
      <c r="AG7" s="61" t="s">
        <v>411</v>
      </c>
      <c r="AH7" s="61" t="s">
        <v>412</v>
      </c>
      <c r="AI7" s="61" t="s">
        <v>413</v>
      </c>
      <c r="AJ7" s="61" t="s">
        <v>414</v>
      </c>
      <c r="AK7" s="61" t="s">
        <v>415</v>
      </c>
      <c r="AL7" s="61" t="s">
        <v>416</v>
      </c>
      <c r="AM7" s="61" t="s">
        <v>417</v>
      </c>
      <c r="AN7" s="61" t="s">
        <v>418</v>
      </c>
      <c r="AO7" s="61" t="s">
        <v>419</v>
      </c>
      <c r="AP7" s="61" t="s">
        <v>420</v>
      </c>
      <c r="AQ7" s="61" t="s">
        <v>421</v>
      </c>
      <c r="AR7" s="61" t="s">
        <v>422</v>
      </c>
      <c r="AS7" s="61" t="s">
        <v>423</v>
      </c>
      <c r="AT7" s="61" t="s">
        <v>424</v>
      </c>
      <c r="AU7" s="61" t="s">
        <v>425</v>
      </c>
      <c r="AV7" s="61" t="s">
        <v>177</v>
      </c>
      <c r="AW7" s="61" t="s">
        <v>426</v>
      </c>
      <c r="AX7" s="61" t="s">
        <v>427</v>
      </c>
      <c r="AY7" s="61" t="s">
        <v>428</v>
      </c>
      <c r="AZ7" s="61" t="s">
        <v>429</v>
      </c>
      <c r="BA7" s="61" t="s">
        <v>430</v>
      </c>
      <c r="BB7" s="61" t="s">
        <v>431</v>
      </c>
      <c r="BC7" s="61" t="s">
        <v>432</v>
      </c>
      <c r="BD7" s="61" t="s">
        <v>433</v>
      </c>
      <c r="BE7" s="61" t="s">
        <v>434</v>
      </c>
      <c r="BF7" s="61" t="s">
        <v>435</v>
      </c>
      <c r="BG7" s="61" t="s">
        <v>436</v>
      </c>
      <c r="BH7" s="61" t="s">
        <v>437</v>
      </c>
      <c r="BI7" s="61" t="s">
        <v>177</v>
      </c>
      <c r="BJ7" s="61" t="s">
        <v>438</v>
      </c>
      <c r="BK7" s="61" t="s">
        <v>439</v>
      </c>
      <c r="BL7" s="61" t="s">
        <v>440</v>
      </c>
      <c r="BM7" s="61" t="s">
        <v>441</v>
      </c>
      <c r="BN7" s="61" t="s">
        <v>177</v>
      </c>
      <c r="BO7" s="61" t="s">
        <v>442</v>
      </c>
      <c r="BP7" s="61" t="s">
        <v>443</v>
      </c>
      <c r="BQ7" s="61" t="s">
        <v>444</v>
      </c>
      <c r="BR7" s="61" t="s">
        <v>445</v>
      </c>
      <c r="BS7" s="61" t="s">
        <v>446</v>
      </c>
      <c r="BT7" s="61" t="s">
        <v>447</v>
      </c>
      <c r="BU7" s="61" t="s">
        <v>448</v>
      </c>
      <c r="BV7" s="61" t="s">
        <v>449</v>
      </c>
      <c r="BW7" s="61" t="s">
        <v>450</v>
      </c>
      <c r="BX7" s="61" t="s">
        <v>451</v>
      </c>
      <c r="BY7" s="61" t="s">
        <v>452</v>
      </c>
      <c r="BZ7" s="61" t="s">
        <v>453</v>
      </c>
      <c r="CA7" s="61" t="s">
        <v>177</v>
      </c>
      <c r="CB7" s="61" t="s">
        <v>442</v>
      </c>
      <c r="CC7" s="61" t="s">
        <v>443</v>
      </c>
      <c r="CD7" s="61" t="s">
        <v>444</v>
      </c>
      <c r="CE7" s="61" t="s">
        <v>445</v>
      </c>
      <c r="CF7" s="61" t="s">
        <v>446</v>
      </c>
      <c r="CG7" s="61" t="s">
        <v>447</v>
      </c>
      <c r="CH7" s="61" t="s">
        <v>448</v>
      </c>
      <c r="CI7" s="61" t="s">
        <v>454</v>
      </c>
      <c r="CJ7" s="61" t="s">
        <v>455</v>
      </c>
      <c r="CK7" s="61" t="s">
        <v>456</v>
      </c>
      <c r="CL7" s="61" t="s">
        <v>457</v>
      </c>
      <c r="CM7" s="61" t="s">
        <v>449</v>
      </c>
      <c r="CN7" s="61" t="s">
        <v>450</v>
      </c>
      <c r="CO7" s="61" t="s">
        <v>451</v>
      </c>
      <c r="CP7" s="61" t="s">
        <v>452</v>
      </c>
      <c r="CQ7" s="61" t="s">
        <v>458</v>
      </c>
      <c r="CR7" s="61" t="s">
        <v>177</v>
      </c>
      <c r="CS7" s="61" t="s">
        <v>459</v>
      </c>
      <c r="CT7" s="61" t="s">
        <v>460</v>
      </c>
      <c r="CU7" s="61" t="s">
        <v>177</v>
      </c>
      <c r="CV7" s="61" t="s">
        <v>459</v>
      </c>
      <c r="CW7" s="61" t="s">
        <v>461</v>
      </c>
      <c r="CX7" s="61" t="s">
        <v>462</v>
      </c>
      <c r="CY7" s="61" t="s">
        <v>463</v>
      </c>
      <c r="CZ7" s="61" t="s">
        <v>460</v>
      </c>
      <c r="DA7" s="61" t="s">
        <v>177</v>
      </c>
      <c r="DB7" s="61" t="s">
        <v>464</v>
      </c>
      <c r="DC7" s="61" t="s">
        <v>465</v>
      </c>
      <c r="DD7" s="61" t="s">
        <v>177</v>
      </c>
      <c r="DE7" s="61" t="s">
        <v>466</v>
      </c>
      <c r="DF7" s="61" t="s">
        <v>467</v>
      </c>
      <c r="DG7" s="61" t="s">
        <v>468</v>
      </c>
      <c r="DH7" s="82" t="s">
        <v>338</v>
      </c>
    </row>
    <row r="8" spans="1:112" ht="15" customHeight="1">
      <c r="A8" s="62" t="s">
        <v>179</v>
      </c>
      <c r="B8" s="60" t="s">
        <v>180</v>
      </c>
      <c r="C8" s="60" t="s">
        <v>181</v>
      </c>
      <c r="D8" s="64" t="s">
        <v>14</v>
      </c>
      <c r="E8" s="60" t="s">
        <v>15</v>
      </c>
      <c r="F8" s="60" t="s">
        <v>16</v>
      </c>
      <c r="G8" s="60" t="s">
        <v>17</v>
      </c>
      <c r="H8" s="60" t="s">
        <v>18</v>
      </c>
      <c r="I8" s="60" t="s">
        <v>19</v>
      </c>
      <c r="J8" s="60" t="s">
        <v>20</v>
      </c>
      <c r="K8" s="60" t="s">
        <v>21</v>
      </c>
      <c r="L8" s="60" t="s">
        <v>22</v>
      </c>
      <c r="M8" s="60" t="s">
        <v>23</v>
      </c>
      <c r="N8" s="60" t="s">
        <v>67</v>
      </c>
      <c r="O8" s="60" t="s">
        <v>71</v>
      </c>
      <c r="P8" s="60" t="s">
        <v>77</v>
      </c>
      <c r="Q8" s="60" t="s">
        <v>82</v>
      </c>
      <c r="R8" s="60" t="s">
        <v>87</v>
      </c>
      <c r="S8" s="60" t="s">
        <v>92</v>
      </c>
      <c r="T8" s="60" t="s">
        <v>97</v>
      </c>
      <c r="U8" s="60" t="s">
        <v>102</v>
      </c>
      <c r="V8" s="60" t="s">
        <v>107</v>
      </c>
      <c r="W8" s="60" t="s">
        <v>112</v>
      </c>
      <c r="X8" s="60" t="s">
        <v>117</v>
      </c>
      <c r="Y8" s="60" t="s">
        <v>122</v>
      </c>
      <c r="Z8" s="60" t="s">
        <v>127</v>
      </c>
      <c r="AA8" s="60" t="s">
        <v>131</v>
      </c>
      <c r="AB8" s="60" t="s">
        <v>135</v>
      </c>
      <c r="AC8" s="60" t="s">
        <v>139</v>
      </c>
      <c r="AD8" s="60" t="s">
        <v>143</v>
      </c>
      <c r="AE8" s="60" t="s">
        <v>148</v>
      </c>
      <c r="AF8" s="60" t="s">
        <v>152</v>
      </c>
      <c r="AG8" s="60" t="s">
        <v>156</v>
      </c>
      <c r="AH8" s="60" t="s">
        <v>159</v>
      </c>
      <c r="AI8" s="60" t="s">
        <v>162</v>
      </c>
      <c r="AJ8" s="60" t="s">
        <v>26</v>
      </c>
      <c r="AK8" s="60" t="s">
        <v>31</v>
      </c>
      <c r="AL8" s="60" t="s">
        <v>36</v>
      </c>
      <c r="AM8" s="60" t="s">
        <v>41</v>
      </c>
      <c r="AN8" s="60" t="s">
        <v>46</v>
      </c>
      <c r="AO8" s="60" t="s">
        <v>51</v>
      </c>
      <c r="AP8" s="60" t="s">
        <v>56</v>
      </c>
      <c r="AQ8" s="60" t="s">
        <v>61</v>
      </c>
      <c r="AR8" s="60" t="s">
        <v>65</v>
      </c>
      <c r="AS8" s="60" t="s">
        <v>69</v>
      </c>
      <c r="AT8" s="60" t="s">
        <v>73</v>
      </c>
      <c r="AU8" s="60" t="s">
        <v>79</v>
      </c>
      <c r="AV8" s="60" t="s">
        <v>84</v>
      </c>
      <c r="AW8" s="60" t="s">
        <v>89</v>
      </c>
      <c r="AX8" s="60" t="s">
        <v>94</v>
      </c>
      <c r="AY8" s="60" t="s">
        <v>99</v>
      </c>
      <c r="AZ8" s="60" t="s">
        <v>104</v>
      </c>
      <c r="BA8" s="60" t="s">
        <v>109</v>
      </c>
      <c r="BB8" s="60" t="s">
        <v>114</v>
      </c>
      <c r="BC8" s="60" t="s">
        <v>119</v>
      </c>
      <c r="BD8" s="60" t="s">
        <v>124</v>
      </c>
      <c r="BE8" s="60" t="s">
        <v>129</v>
      </c>
      <c r="BF8" s="60" t="s">
        <v>133</v>
      </c>
      <c r="BG8" s="60" t="s">
        <v>137</v>
      </c>
      <c r="BH8" s="60" t="s">
        <v>141</v>
      </c>
      <c r="BI8" s="60" t="s">
        <v>145</v>
      </c>
      <c r="BJ8" s="60" t="s">
        <v>28</v>
      </c>
      <c r="BK8" s="60" t="s">
        <v>33</v>
      </c>
      <c r="BL8" s="60" t="s">
        <v>38</v>
      </c>
      <c r="BM8" s="60" t="s">
        <v>43</v>
      </c>
      <c r="BN8" s="60" t="s">
        <v>48</v>
      </c>
      <c r="BO8" s="60" t="s">
        <v>53</v>
      </c>
      <c r="BP8" s="60" t="s">
        <v>58</v>
      </c>
      <c r="BQ8" s="60" t="s">
        <v>63</v>
      </c>
      <c r="BR8" s="60" t="s">
        <v>66</v>
      </c>
      <c r="BS8" s="60" t="s">
        <v>70</v>
      </c>
      <c r="BT8" s="60" t="s">
        <v>75</v>
      </c>
      <c r="BU8" s="60" t="s">
        <v>81</v>
      </c>
      <c r="BV8" s="60" t="s">
        <v>86</v>
      </c>
      <c r="BW8" s="60" t="s">
        <v>91</v>
      </c>
      <c r="BX8" s="60" t="s">
        <v>96</v>
      </c>
      <c r="BY8" s="60" t="s">
        <v>101</v>
      </c>
      <c r="BZ8" s="60" t="s">
        <v>106</v>
      </c>
      <c r="CA8" s="60" t="s">
        <v>111</v>
      </c>
      <c r="CB8" s="60" t="s">
        <v>116</v>
      </c>
      <c r="CC8" s="60" t="s">
        <v>121</v>
      </c>
      <c r="CD8" s="60" t="s">
        <v>126</v>
      </c>
      <c r="CE8" s="60" t="s">
        <v>130</v>
      </c>
      <c r="CF8" s="60" t="s">
        <v>134</v>
      </c>
      <c r="CG8" s="60" t="s">
        <v>138</v>
      </c>
      <c r="CH8" s="60" t="s">
        <v>142</v>
      </c>
      <c r="CI8" s="60" t="s">
        <v>146</v>
      </c>
      <c r="CJ8" s="60" t="s">
        <v>150</v>
      </c>
      <c r="CK8" s="60" t="s">
        <v>154</v>
      </c>
      <c r="CL8" s="60" t="s">
        <v>158</v>
      </c>
      <c r="CM8" s="60" t="s">
        <v>160</v>
      </c>
      <c r="CN8" s="60" t="s">
        <v>163</v>
      </c>
      <c r="CO8" s="60" t="s">
        <v>373</v>
      </c>
      <c r="CP8" s="60" t="s">
        <v>374</v>
      </c>
      <c r="CQ8" s="60" t="s">
        <v>469</v>
      </c>
      <c r="CR8" s="60" t="s">
        <v>470</v>
      </c>
      <c r="CS8" s="60" t="s">
        <v>471</v>
      </c>
      <c r="CT8" s="60" t="s">
        <v>472</v>
      </c>
      <c r="CU8" s="60" t="s">
        <v>473</v>
      </c>
      <c r="CV8" s="60" t="s">
        <v>474</v>
      </c>
      <c r="CW8" s="60" t="s">
        <v>475</v>
      </c>
      <c r="CX8" s="60" t="s">
        <v>476</v>
      </c>
      <c r="CY8" s="60" t="s">
        <v>477</v>
      </c>
      <c r="CZ8" s="60" t="s">
        <v>478</v>
      </c>
      <c r="DA8" s="60" t="s">
        <v>479</v>
      </c>
      <c r="DB8" s="60" t="s">
        <v>480</v>
      </c>
      <c r="DC8" s="60" t="s">
        <v>481</v>
      </c>
      <c r="DD8" s="60" t="s">
        <v>482</v>
      </c>
      <c r="DE8" s="60" t="s">
        <v>483</v>
      </c>
      <c r="DF8" s="60" t="s">
        <v>484</v>
      </c>
      <c r="DG8" s="60" t="s">
        <v>485</v>
      </c>
      <c r="DH8" s="79" t="s">
        <v>486</v>
      </c>
    </row>
    <row r="9" spans="1:112" ht="15" customHeight="1">
      <c r="A9" s="63" t="s">
        <v>179</v>
      </c>
      <c r="B9" s="61" t="s">
        <v>180</v>
      </c>
      <c r="C9" s="61" t="s">
        <v>181</v>
      </c>
      <c r="D9" s="60" t="s">
        <v>182</v>
      </c>
      <c r="E9" s="41">
        <v>2188.18</v>
      </c>
      <c r="F9" s="41">
        <v>1647.93</v>
      </c>
      <c r="G9" s="41">
        <v>342.09</v>
      </c>
      <c r="H9" s="41">
        <v>317.14</v>
      </c>
      <c r="I9" s="41">
        <v>262.25</v>
      </c>
      <c r="J9" s="41">
        <v>0</v>
      </c>
      <c r="K9" s="41">
        <v>124.41</v>
      </c>
      <c r="L9" s="41">
        <v>111.76</v>
      </c>
      <c r="M9" s="41">
        <v>55.15</v>
      </c>
      <c r="N9" s="41">
        <v>66.78</v>
      </c>
      <c r="O9" s="41">
        <v>0</v>
      </c>
      <c r="P9" s="41">
        <v>9.05</v>
      </c>
      <c r="Q9" s="41">
        <v>166.52</v>
      </c>
      <c r="R9" s="41">
        <v>19.64</v>
      </c>
      <c r="S9" s="41">
        <v>173.13</v>
      </c>
      <c r="T9" s="41">
        <v>111.4</v>
      </c>
      <c r="U9" s="41">
        <v>12.5</v>
      </c>
      <c r="V9" s="41">
        <v>0</v>
      </c>
      <c r="W9" s="41">
        <v>0</v>
      </c>
      <c r="X9" s="41">
        <v>0</v>
      </c>
      <c r="Y9" s="41">
        <v>1.37</v>
      </c>
      <c r="Z9" s="41">
        <v>16.71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1.62</v>
      </c>
      <c r="AG9" s="41">
        <v>0</v>
      </c>
      <c r="AH9" s="41">
        <v>4.2</v>
      </c>
      <c r="AI9" s="41">
        <v>7.5</v>
      </c>
      <c r="AJ9" s="41">
        <v>6.05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15.95</v>
      </c>
      <c r="AS9" s="41">
        <v>45.5</v>
      </c>
      <c r="AT9" s="41">
        <v>0</v>
      </c>
      <c r="AU9" s="41">
        <v>0</v>
      </c>
      <c r="AV9" s="41">
        <v>413.82</v>
      </c>
      <c r="AW9" s="41">
        <v>0</v>
      </c>
      <c r="AX9" s="41">
        <v>0</v>
      </c>
      <c r="AY9" s="41">
        <v>0</v>
      </c>
      <c r="AZ9" s="41">
        <v>17.63</v>
      </c>
      <c r="BA9" s="41">
        <v>396.19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38" t="s">
        <v>490</v>
      </c>
      <c r="BO9" s="38" t="s">
        <v>490</v>
      </c>
      <c r="BP9" s="38" t="s">
        <v>490</v>
      </c>
      <c r="BQ9" s="38" t="s">
        <v>490</v>
      </c>
      <c r="BR9" s="38" t="s">
        <v>490</v>
      </c>
      <c r="BS9" s="38" t="s">
        <v>490</v>
      </c>
      <c r="BT9" s="38" t="s">
        <v>490</v>
      </c>
      <c r="BU9" s="38" t="s">
        <v>490</v>
      </c>
      <c r="BV9" s="38" t="s">
        <v>490</v>
      </c>
      <c r="BW9" s="38" t="s">
        <v>490</v>
      </c>
      <c r="BX9" s="38" t="s">
        <v>490</v>
      </c>
      <c r="BY9" s="38" t="s">
        <v>490</v>
      </c>
      <c r="BZ9" s="38" t="s">
        <v>490</v>
      </c>
      <c r="CA9" s="41">
        <v>15.04</v>
      </c>
      <c r="CB9" s="41">
        <v>0</v>
      </c>
      <c r="CC9" s="41">
        <v>15.04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38" t="s">
        <v>490</v>
      </c>
      <c r="CS9" s="38" t="s">
        <v>490</v>
      </c>
      <c r="CT9" s="38" t="s">
        <v>490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38" t="s">
        <v>490</v>
      </c>
      <c r="DB9" s="38" t="s">
        <v>490</v>
      </c>
      <c r="DC9" s="38" t="s">
        <v>490</v>
      </c>
      <c r="DD9" s="41">
        <v>0</v>
      </c>
      <c r="DE9" s="41">
        <v>0</v>
      </c>
      <c r="DF9" s="41">
        <v>0</v>
      </c>
      <c r="DG9" s="41">
        <v>0</v>
      </c>
      <c r="DH9" s="40">
        <v>0</v>
      </c>
    </row>
    <row r="10" spans="1:112" ht="15" customHeight="1">
      <c r="A10" s="65" t="s">
        <v>183</v>
      </c>
      <c r="B10" s="66" t="s">
        <v>183</v>
      </c>
      <c r="C10" s="66" t="s">
        <v>183</v>
      </c>
      <c r="D10" s="71" t="s">
        <v>184</v>
      </c>
      <c r="E10" s="68">
        <v>1148.57</v>
      </c>
      <c r="F10" s="68">
        <v>1022.13</v>
      </c>
      <c r="G10" s="68">
        <v>248.79</v>
      </c>
      <c r="H10" s="68">
        <v>311.14</v>
      </c>
      <c r="I10" s="68">
        <v>262.25</v>
      </c>
      <c r="J10" s="68">
        <v>0</v>
      </c>
      <c r="K10" s="68">
        <v>0</v>
      </c>
      <c r="L10" s="68">
        <v>0</v>
      </c>
      <c r="M10" s="68">
        <v>0</v>
      </c>
      <c r="N10" s="68">
        <v>66.78</v>
      </c>
      <c r="O10" s="68">
        <v>0</v>
      </c>
      <c r="P10" s="68">
        <v>9.05</v>
      </c>
      <c r="Q10" s="68">
        <v>0</v>
      </c>
      <c r="R10" s="68">
        <v>0</v>
      </c>
      <c r="S10" s="68">
        <v>124.12</v>
      </c>
      <c r="T10" s="68">
        <v>111.4</v>
      </c>
      <c r="U10" s="68">
        <v>12.5</v>
      </c>
      <c r="V10" s="68">
        <v>0</v>
      </c>
      <c r="W10" s="68">
        <v>0</v>
      </c>
      <c r="X10" s="68">
        <v>0</v>
      </c>
      <c r="Y10" s="68">
        <v>1.37</v>
      </c>
      <c r="Z10" s="68">
        <v>16.71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1.62</v>
      </c>
      <c r="AG10" s="68">
        <v>0</v>
      </c>
      <c r="AH10" s="68">
        <v>4.2</v>
      </c>
      <c r="AI10" s="68">
        <v>7.5</v>
      </c>
      <c r="AJ10" s="68">
        <v>6.05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15.95</v>
      </c>
      <c r="AS10" s="68">
        <v>45.5</v>
      </c>
      <c r="AT10" s="68">
        <v>0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38" t="s">
        <v>490</v>
      </c>
      <c r="BO10" s="38" t="s">
        <v>490</v>
      </c>
      <c r="BP10" s="38" t="s">
        <v>490</v>
      </c>
      <c r="BQ10" s="38" t="s">
        <v>490</v>
      </c>
      <c r="BR10" s="38" t="s">
        <v>490</v>
      </c>
      <c r="BS10" s="38" t="s">
        <v>490</v>
      </c>
      <c r="BT10" s="38" t="s">
        <v>490</v>
      </c>
      <c r="BU10" s="38" t="s">
        <v>490</v>
      </c>
      <c r="BV10" s="38" t="s">
        <v>490</v>
      </c>
      <c r="BW10" s="38" t="s">
        <v>490</v>
      </c>
      <c r="BX10" s="38" t="s">
        <v>490</v>
      </c>
      <c r="BY10" s="38" t="s">
        <v>490</v>
      </c>
      <c r="BZ10" s="38" t="s">
        <v>490</v>
      </c>
      <c r="CA10" s="68">
        <v>15.04</v>
      </c>
      <c r="CB10" s="68">
        <v>0</v>
      </c>
      <c r="CC10" s="68">
        <v>15.04</v>
      </c>
      <c r="CD10" s="68">
        <v>0</v>
      </c>
      <c r="CE10" s="68">
        <v>0</v>
      </c>
      <c r="CF10" s="68">
        <v>0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68">
        <v>0</v>
      </c>
      <c r="CO10" s="68">
        <v>0</v>
      </c>
      <c r="CP10" s="68">
        <v>0</v>
      </c>
      <c r="CQ10" s="68">
        <v>0</v>
      </c>
      <c r="CR10" s="38" t="s">
        <v>490</v>
      </c>
      <c r="CS10" s="38" t="s">
        <v>490</v>
      </c>
      <c r="CT10" s="38" t="s">
        <v>490</v>
      </c>
      <c r="CU10" s="68">
        <v>0</v>
      </c>
      <c r="CV10" s="68">
        <v>0</v>
      </c>
      <c r="CW10" s="68">
        <v>0</v>
      </c>
      <c r="CX10" s="68">
        <v>0</v>
      </c>
      <c r="CY10" s="68">
        <v>0</v>
      </c>
      <c r="CZ10" s="68">
        <v>0</v>
      </c>
      <c r="DA10" s="38" t="s">
        <v>490</v>
      </c>
      <c r="DB10" s="38" t="s">
        <v>490</v>
      </c>
      <c r="DC10" s="38" t="s">
        <v>490</v>
      </c>
      <c r="DD10" s="68">
        <v>0</v>
      </c>
      <c r="DE10" s="68">
        <v>0</v>
      </c>
      <c r="DF10" s="68">
        <v>0</v>
      </c>
      <c r="DG10" s="68">
        <v>0</v>
      </c>
      <c r="DH10" s="83">
        <v>0</v>
      </c>
    </row>
    <row r="11" spans="1:112" ht="15" customHeight="1">
      <c r="A11" s="65" t="s">
        <v>185</v>
      </c>
      <c r="B11" s="66" t="s">
        <v>185</v>
      </c>
      <c r="C11" s="66" t="s">
        <v>185</v>
      </c>
      <c r="D11" s="71" t="s">
        <v>186</v>
      </c>
      <c r="E11" s="68">
        <v>1020.07</v>
      </c>
      <c r="F11" s="68">
        <v>893.63</v>
      </c>
      <c r="G11" s="68">
        <v>200.52</v>
      </c>
      <c r="H11" s="68">
        <v>257.82</v>
      </c>
      <c r="I11" s="68">
        <v>260.25</v>
      </c>
      <c r="J11" s="68">
        <v>0</v>
      </c>
      <c r="K11" s="68">
        <v>0</v>
      </c>
      <c r="L11" s="68">
        <v>0</v>
      </c>
      <c r="M11" s="68">
        <v>0</v>
      </c>
      <c r="N11" s="68">
        <v>66.78</v>
      </c>
      <c r="O11" s="68">
        <v>0</v>
      </c>
      <c r="P11" s="68">
        <v>9.05</v>
      </c>
      <c r="Q11" s="68">
        <v>0</v>
      </c>
      <c r="R11" s="68">
        <v>0</v>
      </c>
      <c r="S11" s="68">
        <v>99.21</v>
      </c>
      <c r="T11" s="68">
        <v>111.4</v>
      </c>
      <c r="U11" s="68">
        <v>12.5</v>
      </c>
      <c r="V11" s="68">
        <v>0</v>
      </c>
      <c r="W11" s="68">
        <v>0</v>
      </c>
      <c r="X11" s="68">
        <v>0</v>
      </c>
      <c r="Y11" s="68">
        <v>1.37</v>
      </c>
      <c r="Z11" s="68">
        <v>16.71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1.62</v>
      </c>
      <c r="AG11" s="68">
        <v>0</v>
      </c>
      <c r="AH11" s="68">
        <v>4.2</v>
      </c>
      <c r="AI11" s="68">
        <v>7.5</v>
      </c>
      <c r="AJ11" s="68">
        <v>6.05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15.95</v>
      </c>
      <c r="AS11" s="68">
        <v>45.5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38" t="s">
        <v>490</v>
      </c>
      <c r="BO11" s="38" t="s">
        <v>490</v>
      </c>
      <c r="BP11" s="38" t="s">
        <v>490</v>
      </c>
      <c r="BQ11" s="38" t="s">
        <v>490</v>
      </c>
      <c r="BR11" s="38" t="s">
        <v>490</v>
      </c>
      <c r="BS11" s="38" t="s">
        <v>490</v>
      </c>
      <c r="BT11" s="38" t="s">
        <v>490</v>
      </c>
      <c r="BU11" s="38" t="s">
        <v>490</v>
      </c>
      <c r="BV11" s="38" t="s">
        <v>490</v>
      </c>
      <c r="BW11" s="38" t="s">
        <v>490</v>
      </c>
      <c r="BX11" s="38" t="s">
        <v>490</v>
      </c>
      <c r="BY11" s="38" t="s">
        <v>490</v>
      </c>
      <c r="BZ11" s="38" t="s">
        <v>490</v>
      </c>
      <c r="CA11" s="68">
        <v>15.04</v>
      </c>
      <c r="CB11" s="68">
        <v>0</v>
      </c>
      <c r="CC11" s="68">
        <v>15.04</v>
      </c>
      <c r="CD11" s="68">
        <v>0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38" t="s">
        <v>490</v>
      </c>
      <c r="CS11" s="38" t="s">
        <v>490</v>
      </c>
      <c r="CT11" s="38" t="s">
        <v>490</v>
      </c>
      <c r="CU11" s="68"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38" t="s">
        <v>490</v>
      </c>
      <c r="DB11" s="38" t="s">
        <v>490</v>
      </c>
      <c r="DC11" s="38" t="s">
        <v>490</v>
      </c>
      <c r="DD11" s="68">
        <v>0</v>
      </c>
      <c r="DE11" s="68">
        <v>0</v>
      </c>
      <c r="DF11" s="68">
        <v>0</v>
      </c>
      <c r="DG11" s="68">
        <v>0</v>
      </c>
      <c r="DH11" s="83">
        <v>0</v>
      </c>
    </row>
    <row r="12" spans="1:112" ht="15" customHeight="1">
      <c r="A12" s="69" t="s">
        <v>187</v>
      </c>
      <c r="B12" s="66" t="s">
        <v>187</v>
      </c>
      <c r="C12" s="66" t="s">
        <v>187</v>
      </c>
      <c r="D12" s="70" t="s">
        <v>188</v>
      </c>
      <c r="E12" s="41">
        <v>1020.06</v>
      </c>
      <c r="F12" s="41">
        <v>893.63</v>
      </c>
      <c r="G12" s="43">
        <v>200.52</v>
      </c>
      <c r="H12" s="43">
        <v>257.82</v>
      </c>
      <c r="I12" s="43">
        <v>260.25</v>
      </c>
      <c r="J12" s="43">
        <v>0</v>
      </c>
      <c r="K12" s="43">
        <v>0</v>
      </c>
      <c r="L12" s="43">
        <v>0</v>
      </c>
      <c r="M12" s="43">
        <v>0</v>
      </c>
      <c r="N12" s="43">
        <v>66.78</v>
      </c>
      <c r="O12" s="43">
        <v>0</v>
      </c>
      <c r="P12" s="43">
        <v>9.05</v>
      </c>
      <c r="Q12" s="43">
        <v>0</v>
      </c>
      <c r="R12" s="43">
        <v>0</v>
      </c>
      <c r="S12" s="43">
        <v>99.21</v>
      </c>
      <c r="T12" s="41">
        <v>111.4</v>
      </c>
      <c r="U12" s="43">
        <v>12.5</v>
      </c>
      <c r="V12" s="43">
        <v>0</v>
      </c>
      <c r="W12" s="43">
        <v>0</v>
      </c>
      <c r="X12" s="43">
        <v>0</v>
      </c>
      <c r="Y12" s="43">
        <v>1.37</v>
      </c>
      <c r="Z12" s="43">
        <v>16.71</v>
      </c>
      <c r="AA12" s="43">
        <v>0</v>
      </c>
      <c r="AB12" s="41">
        <v>0</v>
      </c>
      <c r="AC12" s="43">
        <v>0</v>
      </c>
      <c r="AD12" s="43">
        <v>0</v>
      </c>
      <c r="AE12" s="43">
        <v>0</v>
      </c>
      <c r="AF12" s="43">
        <v>1.62</v>
      </c>
      <c r="AG12" s="43">
        <v>0</v>
      </c>
      <c r="AH12" s="43">
        <v>4.2</v>
      </c>
      <c r="AI12" s="43">
        <v>7.5</v>
      </c>
      <c r="AJ12" s="43">
        <v>6.05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  <c r="AR12" s="43">
        <v>15.95</v>
      </c>
      <c r="AS12" s="43">
        <v>45.5</v>
      </c>
      <c r="AT12" s="43">
        <v>0</v>
      </c>
      <c r="AU12" s="43">
        <v>0</v>
      </c>
      <c r="AV12" s="41">
        <v>0</v>
      </c>
      <c r="AW12" s="43">
        <v>0</v>
      </c>
      <c r="AX12" s="43">
        <v>0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1">
        <v>0</v>
      </c>
      <c r="BH12" s="43">
        <v>0</v>
      </c>
      <c r="BI12" s="41">
        <v>0</v>
      </c>
      <c r="BJ12" s="43">
        <v>0</v>
      </c>
      <c r="BK12" s="43">
        <v>0</v>
      </c>
      <c r="BL12" s="41">
        <v>0</v>
      </c>
      <c r="BM12" s="41">
        <v>0</v>
      </c>
      <c r="BN12" s="38" t="s">
        <v>490</v>
      </c>
      <c r="BO12" s="38" t="s">
        <v>490</v>
      </c>
      <c r="BP12" s="38" t="s">
        <v>490</v>
      </c>
      <c r="BQ12" s="38" t="s">
        <v>490</v>
      </c>
      <c r="BR12" s="38" t="s">
        <v>490</v>
      </c>
      <c r="BS12" s="38" t="s">
        <v>490</v>
      </c>
      <c r="BT12" s="38" t="s">
        <v>490</v>
      </c>
      <c r="BU12" s="38" t="s">
        <v>490</v>
      </c>
      <c r="BV12" s="38" t="s">
        <v>490</v>
      </c>
      <c r="BW12" s="38" t="s">
        <v>490</v>
      </c>
      <c r="BX12" s="38" t="s">
        <v>490</v>
      </c>
      <c r="BY12" s="38" t="s">
        <v>490</v>
      </c>
      <c r="BZ12" s="38" t="s">
        <v>490</v>
      </c>
      <c r="CA12" s="41">
        <v>15.04</v>
      </c>
      <c r="CB12" s="41">
        <v>0</v>
      </c>
      <c r="CC12" s="43">
        <v>15.04</v>
      </c>
      <c r="CD12" s="43">
        <v>0</v>
      </c>
      <c r="CE12" s="41">
        <v>0</v>
      </c>
      <c r="CF12" s="41">
        <v>0</v>
      </c>
      <c r="CG12" s="43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3">
        <v>0</v>
      </c>
      <c r="CN12" s="43">
        <v>0</v>
      </c>
      <c r="CO12" s="43">
        <v>0</v>
      </c>
      <c r="CP12" s="43">
        <v>0</v>
      </c>
      <c r="CQ12" s="43">
        <v>0</v>
      </c>
      <c r="CR12" s="38" t="s">
        <v>490</v>
      </c>
      <c r="CS12" s="38" t="s">
        <v>490</v>
      </c>
      <c r="CT12" s="38" t="s">
        <v>490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38" t="s">
        <v>490</v>
      </c>
      <c r="DB12" s="38" t="s">
        <v>490</v>
      </c>
      <c r="DC12" s="38" t="s">
        <v>490</v>
      </c>
      <c r="DD12" s="41">
        <v>0</v>
      </c>
      <c r="DE12" s="41">
        <v>0</v>
      </c>
      <c r="DF12" s="41">
        <v>0</v>
      </c>
      <c r="DG12" s="41">
        <v>0</v>
      </c>
      <c r="DH12" s="40">
        <v>0</v>
      </c>
    </row>
    <row r="13" spans="1:112" ht="15" customHeight="1">
      <c r="A13" s="65" t="s">
        <v>195</v>
      </c>
      <c r="B13" s="66" t="s">
        <v>195</v>
      </c>
      <c r="C13" s="66" t="s">
        <v>195</v>
      </c>
      <c r="D13" s="71" t="s">
        <v>196</v>
      </c>
      <c r="E13" s="68">
        <v>46.47</v>
      </c>
      <c r="F13" s="68">
        <v>46.47</v>
      </c>
      <c r="G13" s="68">
        <v>17.13</v>
      </c>
      <c r="H13" s="68">
        <v>19.02</v>
      </c>
      <c r="I13" s="68">
        <v>1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9.32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38" t="s">
        <v>490</v>
      </c>
      <c r="BO13" s="38" t="s">
        <v>490</v>
      </c>
      <c r="BP13" s="38" t="s">
        <v>490</v>
      </c>
      <c r="BQ13" s="38" t="s">
        <v>490</v>
      </c>
      <c r="BR13" s="38" t="s">
        <v>490</v>
      </c>
      <c r="BS13" s="38" t="s">
        <v>490</v>
      </c>
      <c r="BT13" s="38" t="s">
        <v>490</v>
      </c>
      <c r="BU13" s="38" t="s">
        <v>490</v>
      </c>
      <c r="BV13" s="38" t="s">
        <v>490</v>
      </c>
      <c r="BW13" s="38" t="s">
        <v>490</v>
      </c>
      <c r="BX13" s="38" t="s">
        <v>490</v>
      </c>
      <c r="BY13" s="38" t="s">
        <v>490</v>
      </c>
      <c r="BZ13" s="38" t="s">
        <v>490</v>
      </c>
      <c r="CA13" s="68">
        <v>0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38" t="s">
        <v>490</v>
      </c>
      <c r="CS13" s="38" t="s">
        <v>490</v>
      </c>
      <c r="CT13" s="38" t="s">
        <v>490</v>
      </c>
      <c r="CU13" s="68">
        <v>0</v>
      </c>
      <c r="CV13" s="68">
        <v>0</v>
      </c>
      <c r="CW13" s="68">
        <v>0</v>
      </c>
      <c r="CX13" s="68">
        <v>0</v>
      </c>
      <c r="CY13" s="68">
        <v>0</v>
      </c>
      <c r="CZ13" s="68">
        <v>0</v>
      </c>
      <c r="DA13" s="38" t="s">
        <v>490</v>
      </c>
      <c r="DB13" s="38" t="s">
        <v>490</v>
      </c>
      <c r="DC13" s="38" t="s">
        <v>490</v>
      </c>
      <c r="DD13" s="68">
        <v>0</v>
      </c>
      <c r="DE13" s="68">
        <v>0</v>
      </c>
      <c r="DF13" s="68">
        <v>0</v>
      </c>
      <c r="DG13" s="68">
        <v>0</v>
      </c>
      <c r="DH13" s="83">
        <v>0</v>
      </c>
    </row>
    <row r="14" spans="1:112" ht="15" customHeight="1">
      <c r="A14" s="69" t="s">
        <v>197</v>
      </c>
      <c r="B14" s="66" t="s">
        <v>197</v>
      </c>
      <c r="C14" s="66" t="s">
        <v>197</v>
      </c>
      <c r="D14" s="70" t="s">
        <v>188</v>
      </c>
      <c r="E14" s="41">
        <v>46.46</v>
      </c>
      <c r="F14" s="41">
        <v>46.46</v>
      </c>
      <c r="G14" s="43">
        <v>17.13</v>
      </c>
      <c r="H14" s="43">
        <v>19.02</v>
      </c>
      <c r="I14" s="43">
        <v>1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9.32</v>
      </c>
      <c r="T14" s="41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1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1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1">
        <v>0</v>
      </c>
      <c r="BH14" s="43">
        <v>0</v>
      </c>
      <c r="BI14" s="41">
        <v>0</v>
      </c>
      <c r="BJ14" s="43">
        <v>0</v>
      </c>
      <c r="BK14" s="43">
        <v>0</v>
      </c>
      <c r="BL14" s="41">
        <v>0</v>
      </c>
      <c r="BM14" s="41">
        <v>0</v>
      </c>
      <c r="BN14" s="38" t="s">
        <v>490</v>
      </c>
      <c r="BO14" s="38" t="s">
        <v>490</v>
      </c>
      <c r="BP14" s="38" t="s">
        <v>490</v>
      </c>
      <c r="BQ14" s="38" t="s">
        <v>490</v>
      </c>
      <c r="BR14" s="38" t="s">
        <v>490</v>
      </c>
      <c r="BS14" s="38" t="s">
        <v>490</v>
      </c>
      <c r="BT14" s="38" t="s">
        <v>490</v>
      </c>
      <c r="BU14" s="38" t="s">
        <v>490</v>
      </c>
      <c r="BV14" s="38" t="s">
        <v>490</v>
      </c>
      <c r="BW14" s="38" t="s">
        <v>490</v>
      </c>
      <c r="BX14" s="38" t="s">
        <v>490</v>
      </c>
      <c r="BY14" s="38" t="s">
        <v>490</v>
      </c>
      <c r="BZ14" s="38" t="s">
        <v>490</v>
      </c>
      <c r="CA14" s="41">
        <v>0</v>
      </c>
      <c r="CB14" s="41">
        <v>0</v>
      </c>
      <c r="CC14" s="43">
        <v>0</v>
      </c>
      <c r="CD14" s="43">
        <v>0</v>
      </c>
      <c r="CE14" s="41">
        <v>0</v>
      </c>
      <c r="CF14" s="41">
        <v>0</v>
      </c>
      <c r="CG14" s="43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3">
        <v>0</v>
      </c>
      <c r="CN14" s="43">
        <v>0</v>
      </c>
      <c r="CO14" s="43">
        <v>0</v>
      </c>
      <c r="CP14" s="43">
        <v>0</v>
      </c>
      <c r="CQ14" s="43">
        <v>0</v>
      </c>
      <c r="CR14" s="38" t="s">
        <v>490</v>
      </c>
      <c r="CS14" s="38" t="s">
        <v>490</v>
      </c>
      <c r="CT14" s="38" t="s">
        <v>490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38" t="s">
        <v>490</v>
      </c>
      <c r="DB14" s="38" t="s">
        <v>490</v>
      </c>
      <c r="DC14" s="38" t="s">
        <v>490</v>
      </c>
      <c r="DD14" s="41">
        <v>0</v>
      </c>
      <c r="DE14" s="41">
        <v>0</v>
      </c>
      <c r="DF14" s="41">
        <v>0</v>
      </c>
      <c r="DG14" s="41">
        <v>0</v>
      </c>
      <c r="DH14" s="40">
        <v>0</v>
      </c>
    </row>
    <row r="15" spans="1:112" ht="15" customHeight="1">
      <c r="A15" s="65" t="s">
        <v>198</v>
      </c>
      <c r="B15" s="66" t="s">
        <v>198</v>
      </c>
      <c r="C15" s="66" t="s">
        <v>198</v>
      </c>
      <c r="D15" s="71" t="s">
        <v>199</v>
      </c>
      <c r="E15" s="68">
        <v>82.05</v>
      </c>
      <c r="F15" s="68">
        <v>82.05</v>
      </c>
      <c r="G15" s="68">
        <v>31.14</v>
      </c>
      <c r="H15" s="68">
        <v>34.31</v>
      </c>
      <c r="I15" s="68">
        <v>1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15.6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38" t="s">
        <v>490</v>
      </c>
      <c r="BO15" s="38" t="s">
        <v>490</v>
      </c>
      <c r="BP15" s="38" t="s">
        <v>490</v>
      </c>
      <c r="BQ15" s="38" t="s">
        <v>490</v>
      </c>
      <c r="BR15" s="38" t="s">
        <v>490</v>
      </c>
      <c r="BS15" s="38" t="s">
        <v>490</v>
      </c>
      <c r="BT15" s="38" t="s">
        <v>490</v>
      </c>
      <c r="BU15" s="38" t="s">
        <v>490</v>
      </c>
      <c r="BV15" s="38" t="s">
        <v>490</v>
      </c>
      <c r="BW15" s="38" t="s">
        <v>490</v>
      </c>
      <c r="BX15" s="38" t="s">
        <v>490</v>
      </c>
      <c r="BY15" s="38" t="s">
        <v>490</v>
      </c>
      <c r="BZ15" s="38" t="s">
        <v>490</v>
      </c>
      <c r="CA15" s="68">
        <v>0</v>
      </c>
      <c r="CB15" s="68">
        <v>0</v>
      </c>
      <c r="CC15" s="68">
        <v>0</v>
      </c>
      <c r="CD15" s="68">
        <v>0</v>
      </c>
      <c r="CE15" s="68">
        <v>0</v>
      </c>
      <c r="CF15" s="68">
        <v>0</v>
      </c>
      <c r="CG15" s="68">
        <v>0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68">
        <v>0</v>
      </c>
      <c r="CP15" s="68">
        <v>0</v>
      </c>
      <c r="CQ15" s="68">
        <v>0</v>
      </c>
      <c r="CR15" s="38" t="s">
        <v>490</v>
      </c>
      <c r="CS15" s="38" t="s">
        <v>490</v>
      </c>
      <c r="CT15" s="38" t="s">
        <v>490</v>
      </c>
      <c r="CU15" s="68">
        <v>0</v>
      </c>
      <c r="CV15" s="68">
        <v>0</v>
      </c>
      <c r="CW15" s="68">
        <v>0</v>
      </c>
      <c r="CX15" s="68">
        <v>0</v>
      </c>
      <c r="CY15" s="68">
        <v>0</v>
      </c>
      <c r="CZ15" s="68">
        <v>0</v>
      </c>
      <c r="DA15" s="38" t="s">
        <v>490</v>
      </c>
      <c r="DB15" s="38" t="s">
        <v>490</v>
      </c>
      <c r="DC15" s="38" t="s">
        <v>490</v>
      </c>
      <c r="DD15" s="68">
        <v>0</v>
      </c>
      <c r="DE15" s="68">
        <v>0</v>
      </c>
      <c r="DF15" s="68">
        <v>0</v>
      </c>
      <c r="DG15" s="68">
        <v>0</v>
      </c>
      <c r="DH15" s="83">
        <v>0</v>
      </c>
    </row>
    <row r="16" spans="1:112" ht="15" customHeight="1">
      <c r="A16" s="69" t="s">
        <v>200</v>
      </c>
      <c r="B16" s="66" t="s">
        <v>200</v>
      </c>
      <c r="C16" s="66" t="s">
        <v>200</v>
      </c>
      <c r="D16" s="70" t="s">
        <v>188</v>
      </c>
      <c r="E16" s="41">
        <v>82.05</v>
      </c>
      <c r="F16" s="41">
        <v>82.05</v>
      </c>
      <c r="G16" s="43">
        <v>31.14</v>
      </c>
      <c r="H16" s="43">
        <v>34.31</v>
      </c>
      <c r="I16" s="43">
        <v>1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15.6</v>
      </c>
      <c r="T16" s="41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1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1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1">
        <v>0</v>
      </c>
      <c r="BH16" s="43">
        <v>0</v>
      </c>
      <c r="BI16" s="41">
        <v>0</v>
      </c>
      <c r="BJ16" s="43">
        <v>0</v>
      </c>
      <c r="BK16" s="43">
        <v>0</v>
      </c>
      <c r="BL16" s="41">
        <v>0</v>
      </c>
      <c r="BM16" s="41">
        <v>0</v>
      </c>
      <c r="BN16" s="38" t="s">
        <v>490</v>
      </c>
      <c r="BO16" s="38" t="s">
        <v>490</v>
      </c>
      <c r="BP16" s="38" t="s">
        <v>490</v>
      </c>
      <c r="BQ16" s="38" t="s">
        <v>490</v>
      </c>
      <c r="BR16" s="38" t="s">
        <v>490</v>
      </c>
      <c r="BS16" s="38" t="s">
        <v>490</v>
      </c>
      <c r="BT16" s="38" t="s">
        <v>490</v>
      </c>
      <c r="BU16" s="38" t="s">
        <v>490</v>
      </c>
      <c r="BV16" s="38" t="s">
        <v>490</v>
      </c>
      <c r="BW16" s="38" t="s">
        <v>490</v>
      </c>
      <c r="BX16" s="38" t="s">
        <v>490</v>
      </c>
      <c r="BY16" s="38" t="s">
        <v>490</v>
      </c>
      <c r="BZ16" s="38" t="s">
        <v>490</v>
      </c>
      <c r="CA16" s="41">
        <v>0</v>
      </c>
      <c r="CB16" s="41">
        <v>0</v>
      </c>
      <c r="CC16" s="43">
        <v>0</v>
      </c>
      <c r="CD16" s="43">
        <v>0</v>
      </c>
      <c r="CE16" s="41">
        <v>0</v>
      </c>
      <c r="CF16" s="41">
        <v>0</v>
      </c>
      <c r="CG16" s="43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3">
        <v>0</v>
      </c>
      <c r="CN16" s="43">
        <v>0</v>
      </c>
      <c r="CO16" s="43">
        <v>0</v>
      </c>
      <c r="CP16" s="43">
        <v>0</v>
      </c>
      <c r="CQ16" s="43">
        <v>0</v>
      </c>
      <c r="CR16" s="38" t="s">
        <v>490</v>
      </c>
      <c r="CS16" s="38" t="s">
        <v>490</v>
      </c>
      <c r="CT16" s="38" t="s">
        <v>490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38" t="s">
        <v>490</v>
      </c>
      <c r="DB16" s="38" t="s">
        <v>490</v>
      </c>
      <c r="DC16" s="38" t="s">
        <v>490</v>
      </c>
      <c r="DD16" s="41">
        <v>0</v>
      </c>
      <c r="DE16" s="41">
        <v>0</v>
      </c>
      <c r="DF16" s="41">
        <v>0</v>
      </c>
      <c r="DG16" s="41">
        <v>0</v>
      </c>
      <c r="DH16" s="40">
        <v>0</v>
      </c>
    </row>
    <row r="17" spans="1:112" ht="15" customHeight="1">
      <c r="A17" s="65" t="s">
        <v>205</v>
      </c>
      <c r="B17" s="66" t="s">
        <v>205</v>
      </c>
      <c r="C17" s="66" t="s">
        <v>205</v>
      </c>
      <c r="D17" s="71" t="s">
        <v>206</v>
      </c>
      <c r="E17" s="68">
        <v>42.43</v>
      </c>
      <c r="F17" s="68">
        <v>42.43</v>
      </c>
      <c r="G17" s="68">
        <v>10.55</v>
      </c>
      <c r="H17" s="68">
        <v>2</v>
      </c>
      <c r="I17" s="68">
        <v>0</v>
      </c>
      <c r="J17" s="68">
        <v>0</v>
      </c>
      <c r="K17" s="68">
        <v>20.64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9.24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38" t="s">
        <v>490</v>
      </c>
      <c r="BO17" s="38" t="s">
        <v>490</v>
      </c>
      <c r="BP17" s="38" t="s">
        <v>490</v>
      </c>
      <c r="BQ17" s="38" t="s">
        <v>490</v>
      </c>
      <c r="BR17" s="38" t="s">
        <v>490</v>
      </c>
      <c r="BS17" s="38" t="s">
        <v>490</v>
      </c>
      <c r="BT17" s="38" t="s">
        <v>490</v>
      </c>
      <c r="BU17" s="38" t="s">
        <v>490</v>
      </c>
      <c r="BV17" s="38" t="s">
        <v>490</v>
      </c>
      <c r="BW17" s="38" t="s">
        <v>490</v>
      </c>
      <c r="BX17" s="38" t="s">
        <v>490</v>
      </c>
      <c r="BY17" s="38" t="s">
        <v>490</v>
      </c>
      <c r="BZ17" s="38" t="s">
        <v>490</v>
      </c>
      <c r="CA17" s="68">
        <v>0</v>
      </c>
      <c r="CB17" s="68">
        <v>0</v>
      </c>
      <c r="CC17" s="68">
        <v>0</v>
      </c>
      <c r="CD17" s="68">
        <v>0</v>
      </c>
      <c r="CE17" s="68">
        <v>0</v>
      </c>
      <c r="CF17" s="68">
        <v>0</v>
      </c>
      <c r="CG17" s="68">
        <v>0</v>
      </c>
      <c r="CH17" s="68">
        <v>0</v>
      </c>
      <c r="CI17" s="68">
        <v>0</v>
      </c>
      <c r="CJ17" s="68">
        <v>0</v>
      </c>
      <c r="CK17" s="68">
        <v>0</v>
      </c>
      <c r="CL17" s="68">
        <v>0</v>
      </c>
      <c r="CM17" s="68">
        <v>0</v>
      </c>
      <c r="CN17" s="68">
        <v>0</v>
      </c>
      <c r="CO17" s="68">
        <v>0</v>
      </c>
      <c r="CP17" s="68">
        <v>0</v>
      </c>
      <c r="CQ17" s="68">
        <v>0</v>
      </c>
      <c r="CR17" s="38" t="s">
        <v>490</v>
      </c>
      <c r="CS17" s="38" t="s">
        <v>490</v>
      </c>
      <c r="CT17" s="38" t="s">
        <v>490</v>
      </c>
      <c r="CU17" s="68">
        <v>0</v>
      </c>
      <c r="CV17" s="68">
        <v>0</v>
      </c>
      <c r="CW17" s="68">
        <v>0</v>
      </c>
      <c r="CX17" s="68">
        <v>0</v>
      </c>
      <c r="CY17" s="68">
        <v>0</v>
      </c>
      <c r="CZ17" s="68">
        <v>0</v>
      </c>
      <c r="DA17" s="38" t="s">
        <v>490</v>
      </c>
      <c r="DB17" s="38" t="s">
        <v>490</v>
      </c>
      <c r="DC17" s="38" t="s">
        <v>490</v>
      </c>
      <c r="DD17" s="68">
        <v>0</v>
      </c>
      <c r="DE17" s="68">
        <v>0</v>
      </c>
      <c r="DF17" s="68">
        <v>0</v>
      </c>
      <c r="DG17" s="68">
        <v>0</v>
      </c>
      <c r="DH17" s="83">
        <v>0</v>
      </c>
    </row>
    <row r="18" spans="1:112" ht="15" customHeight="1">
      <c r="A18" s="65" t="s">
        <v>207</v>
      </c>
      <c r="B18" s="66" t="s">
        <v>207</v>
      </c>
      <c r="C18" s="66" t="s">
        <v>207</v>
      </c>
      <c r="D18" s="71" t="s">
        <v>208</v>
      </c>
      <c r="E18" s="68">
        <v>19.57</v>
      </c>
      <c r="F18" s="68">
        <v>19.57</v>
      </c>
      <c r="G18" s="68">
        <v>3.66</v>
      </c>
      <c r="H18" s="68">
        <v>1</v>
      </c>
      <c r="I18" s="68">
        <v>0</v>
      </c>
      <c r="J18" s="68">
        <v>0</v>
      </c>
      <c r="K18" s="68">
        <v>10.12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4.79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38" t="s">
        <v>490</v>
      </c>
      <c r="BO18" s="38" t="s">
        <v>490</v>
      </c>
      <c r="BP18" s="38" t="s">
        <v>490</v>
      </c>
      <c r="BQ18" s="38" t="s">
        <v>490</v>
      </c>
      <c r="BR18" s="38" t="s">
        <v>490</v>
      </c>
      <c r="BS18" s="38" t="s">
        <v>490</v>
      </c>
      <c r="BT18" s="38" t="s">
        <v>490</v>
      </c>
      <c r="BU18" s="38" t="s">
        <v>490</v>
      </c>
      <c r="BV18" s="38" t="s">
        <v>490</v>
      </c>
      <c r="BW18" s="38" t="s">
        <v>490</v>
      </c>
      <c r="BX18" s="38" t="s">
        <v>490</v>
      </c>
      <c r="BY18" s="38" t="s">
        <v>490</v>
      </c>
      <c r="BZ18" s="38" t="s">
        <v>490</v>
      </c>
      <c r="CA18" s="68">
        <v>0</v>
      </c>
      <c r="CB18" s="68">
        <v>0</v>
      </c>
      <c r="CC18" s="68">
        <v>0</v>
      </c>
      <c r="CD18" s="68">
        <v>0</v>
      </c>
      <c r="CE18" s="68">
        <v>0</v>
      </c>
      <c r="CF18" s="68">
        <v>0</v>
      </c>
      <c r="CG18" s="68">
        <v>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38" t="s">
        <v>490</v>
      </c>
      <c r="CS18" s="38" t="s">
        <v>490</v>
      </c>
      <c r="CT18" s="38" t="s">
        <v>490</v>
      </c>
      <c r="CU18" s="68">
        <v>0</v>
      </c>
      <c r="CV18" s="68">
        <v>0</v>
      </c>
      <c r="CW18" s="68">
        <v>0</v>
      </c>
      <c r="CX18" s="68">
        <v>0</v>
      </c>
      <c r="CY18" s="68">
        <v>0</v>
      </c>
      <c r="CZ18" s="68">
        <v>0</v>
      </c>
      <c r="DA18" s="38" t="s">
        <v>490</v>
      </c>
      <c r="DB18" s="38" t="s">
        <v>490</v>
      </c>
      <c r="DC18" s="38" t="s">
        <v>490</v>
      </c>
      <c r="DD18" s="68">
        <v>0</v>
      </c>
      <c r="DE18" s="68">
        <v>0</v>
      </c>
      <c r="DF18" s="68">
        <v>0</v>
      </c>
      <c r="DG18" s="68">
        <v>0</v>
      </c>
      <c r="DH18" s="83">
        <v>0</v>
      </c>
    </row>
    <row r="19" spans="1:112" ht="15" customHeight="1">
      <c r="A19" s="69" t="s">
        <v>209</v>
      </c>
      <c r="B19" s="66" t="s">
        <v>209</v>
      </c>
      <c r="C19" s="66" t="s">
        <v>209</v>
      </c>
      <c r="D19" s="70" t="s">
        <v>210</v>
      </c>
      <c r="E19" s="41">
        <v>19.56</v>
      </c>
      <c r="F19" s="41">
        <v>19.56</v>
      </c>
      <c r="G19" s="43">
        <v>3.66</v>
      </c>
      <c r="H19" s="43">
        <v>1</v>
      </c>
      <c r="I19" s="43">
        <v>0</v>
      </c>
      <c r="J19" s="43">
        <v>0</v>
      </c>
      <c r="K19" s="43">
        <v>10.12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4.79</v>
      </c>
      <c r="T19" s="41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1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1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1">
        <v>0</v>
      </c>
      <c r="BH19" s="43">
        <v>0</v>
      </c>
      <c r="BI19" s="41">
        <v>0</v>
      </c>
      <c r="BJ19" s="43">
        <v>0</v>
      </c>
      <c r="BK19" s="43">
        <v>0</v>
      </c>
      <c r="BL19" s="41">
        <v>0</v>
      </c>
      <c r="BM19" s="41">
        <v>0</v>
      </c>
      <c r="BN19" s="38" t="s">
        <v>490</v>
      </c>
      <c r="BO19" s="38" t="s">
        <v>490</v>
      </c>
      <c r="BP19" s="38" t="s">
        <v>490</v>
      </c>
      <c r="BQ19" s="38" t="s">
        <v>490</v>
      </c>
      <c r="BR19" s="38" t="s">
        <v>490</v>
      </c>
      <c r="BS19" s="38" t="s">
        <v>490</v>
      </c>
      <c r="BT19" s="38" t="s">
        <v>490</v>
      </c>
      <c r="BU19" s="38" t="s">
        <v>490</v>
      </c>
      <c r="BV19" s="38" t="s">
        <v>490</v>
      </c>
      <c r="BW19" s="38" t="s">
        <v>490</v>
      </c>
      <c r="BX19" s="38" t="s">
        <v>490</v>
      </c>
      <c r="BY19" s="38" t="s">
        <v>490</v>
      </c>
      <c r="BZ19" s="38" t="s">
        <v>490</v>
      </c>
      <c r="CA19" s="41">
        <v>0</v>
      </c>
      <c r="CB19" s="41">
        <v>0</v>
      </c>
      <c r="CC19" s="43">
        <v>0</v>
      </c>
      <c r="CD19" s="43">
        <v>0</v>
      </c>
      <c r="CE19" s="41">
        <v>0</v>
      </c>
      <c r="CF19" s="41">
        <v>0</v>
      </c>
      <c r="CG19" s="43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3">
        <v>0</v>
      </c>
      <c r="CN19" s="43">
        <v>0</v>
      </c>
      <c r="CO19" s="43">
        <v>0</v>
      </c>
      <c r="CP19" s="43">
        <v>0</v>
      </c>
      <c r="CQ19" s="43">
        <v>0</v>
      </c>
      <c r="CR19" s="38" t="s">
        <v>490</v>
      </c>
      <c r="CS19" s="38" t="s">
        <v>490</v>
      </c>
      <c r="CT19" s="38" t="s">
        <v>490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38" t="s">
        <v>490</v>
      </c>
      <c r="DB19" s="38" t="s">
        <v>490</v>
      </c>
      <c r="DC19" s="38" t="s">
        <v>490</v>
      </c>
      <c r="DD19" s="41">
        <v>0</v>
      </c>
      <c r="DE19" s="41">
        <v>0</v>
      </c>
      <c r="DF19" s="41">
        <v>0</v>
      </c>
      <c r="DG19" s="41">
        <v>0</v>
      </c>
      <c r="DH19" s="40">
        <v>0</v>
      </c>
    </row>
    <row r="20" spans="1:112" ht="15" customHeight="1">
      <c r="A20" s="65" t="s">
        <v>211</v>
      </c>
      <c r="B20" s="66" t="s">
        <v>211</v>
      </c>
      <c r="C20" s="66" t="s">
        <v>211</v>
      </c>
      <c r="D20" s="71" t="s">
        <v>212</v>
      </c>
      <c r="E20" s="68">
        <v>22.87</v>
      </c>
      <c r="F20" s="68">
        <v>22.87</v>
      </c>
      <c r="G20" s="68">
        <v>6.89</v>
      </c>
      <c r="H20" s="68">
        <v>1</v>
      </c>
      <c r="I20" s="68">
        <v>0</v>
      </c>
      <c r="J20" s="68">
        <v>0</v>
      </c>
      <c r="K20" s="68">
        <v>10.52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4.46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38" t="s">
        <v>490</v>
      </c>
      <c r="BO20" s="38" t="s">
        <v>490</v>
      </c>
      <c r="BP20" s="38" t="s">
        <v>490</v>
      </c>
      <c r="BQ20" s="38" t="s">
        <v>490</v>
      </c>
      <c r="BR20" s="38" t="s">
        <v>490</v>
      </c>
      <c r="BS20" s="38" t="s">
        <v>490</v>
      </c>
      <c r="BT20" s="38" t="s">
        <v>490</v>
      </c>
      <c r="BU20" s="38" t="s">
        <v>490</v>
      </c>
      <c r="BV20" s="38" t="s">
        <v>490</v>
      </c>
      <c r="BW20" s="38" t="s">
        <v>490</v>
      </c>
      <c r="BX20" s="38" t="s">
        <v>490</v>
      </c>
      <c r="BY20" s="38" t="s">
        <v>490</v>
      </c>
      <c r="BZ20" s="38" t="s">
        <v>490</v>
      </c>
      <c r="CA20" s="68">
        <v>0</v>
      </c>
      <c r="CB20" s="68">
        <v>0</v>
      </c>
      <c r="CC20" s="68">
        <v>0</v>
      </c>
      <c r="CD20" s="68">
        <v>0</v>
      </c>
      <c r="CE20" s="68">
        <v>0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68">
        <v>0</v>
      </c>
      <c r="CP20" s="68">
        <v>0</v>
      </c>
      <c r="CQ20" s="68">
        <v>0</v>
      </c>
      <c r="CR20" s="38" t="s">
        <v>490</v>
      </c>
      <c r="CS20" s="38" t="s">
        <v>490</v>
      </c>
      <c r="CT20" s="38" t="s">
        <v>490</v>
      </c>
      <c r="CU20" s="68">
        <v>0</v>
      </c>
      <c r="CV20" s="68">
        <v>0</v>
      </c>
      <c r="CW20" s="68">
        <v>0</v>
      </c>
      <c r="CX20" s="68">
        <v>0</v>
      </c>
      <c r="CY20" s="68">
        <v>0</v>
      </c>
      <c r="CZ20" s="68">
        <v>0</v>
      </c>
      <c r="DA20" s="38" t="s">
        <v>490</v>
      </c>
      <c r="DB20" s="38" t="s">
        <v>490</v>
      </c>
      <c r="DC20" s="38" t="s">
        <v>490</v>
      </c>
      <c r="DD20" s="68">
        <v>0</v>
      </c>
      <c r="DE20" s="68">
        <v>0</v>
      </c>
      <c r="DF20" s="68">
        <v>0</v>
      </c>
      <c r="DG20" s="68">
        <v>0</v>
      </c>
      <c r="DH20" s="83">
        <v>0</v>
      </c>
    </row>
    <row r="21" spans="1:112" ht="15" customHeight="1">
      <c r="A21" s="69" t="s">
        <v>213</v>
      </c>
      <c r="B21" s="66" t="s">
        <v>213</v>
      </c>
      <c r="C21" s="66" t="s">
        <v>213</v>
      </c>
      <c r="D21" s="70" t="s">
        <v>214</v>
      </c>
      <c r="E21" s="41">
        <v>22.86</v>
      </c>
      <c r="F21" s="41">
        <v>22.86</v>
      </c>
      <c r="G21" s="43">
        <v>6.89</v>
      </c>
      <c r="H21" s="43">
        <v>1</v>
      </c>
      <c r="I21" s="43">
        <v>0</v>
      </c>
      <c r="J21" s="43">
        <v>0</v>
      </c>
      <c r="K21" s="43">
        <v>10.52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4.46</v>
      </c>
      <c r="T21" s="41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1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1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1">
        <v>0</v>
      </c>
      <c r="BH21" s="43">
        <v>0</v>
      </c>
      <c r="BI21" s="41">
        <v>0</v>
      </c>
      <c r="BJ21" s="43">
        <v>0</v>
      </c>
      <c r="BK21" s="43">
        <v>0</v>
      </c>
      <c r="BL21" s="41">
        <v>0</v>
      </c>
      <c r="BM21" s="41">
        <v>0</v>
      </c>
      <c r="BN21" s="38" t="s">
        <v>490</v>
      </c>
      <c r="BO21" s="38" t="s">
        <v>490</v>
      </c>
      <c r="BP21" s="38" t="s">
        <v>490</v>
      </c>
      <c r="BQ21" s="38" t="s">
        <v>490</v>
      </c>
      <c r="BR21" s="38" t="s">
        <v>490</v>
      </c>
      <c r="BS21" s="38" t="s">
        <v>490</v>
      </c>
      <c r="BT21" s="38" t="s">
        <v>490</v>
      </c>
      <c r="BU21" s="38" t="s">
        <v>490</v>
      </c>
      <c r="BV21" s="38" t="s">
        <v>490</v>
      </c>
      <c r="BW21" s="38" t="s">
        <v>490</v>
      </c>
      <c r="BX21" s="38" t="s">
        <v>490</v>
      </c>
      <c r="BY21" s="38" t="s">
        <v>490</v>
      </c>
      <c r="BZ21" s="38" t="s">
        <v>490</v>
      </c>
      <c r="CA21" s="41">
        <v>0</v>
      </c>
      <c r="CB21" s="41">
        <v>0</v>
      </c>
      <c r="CC21" s="43">
        <v>0</v>
      </c>
      <c r="CD21" s="43">
        <v>0</v>
      </c>
      <c r="CE21" s="41">
        <v>0</v>
      </c>
      <c r="CF21" s="41">
        <v>0</v>
      </c>
      <c r="CG21" s="43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3">
        <v>0</v>
      </c>
      <c r="CN21" s="43">
        <v>0</v>
      </c>
      <c r="CO21" s="43">
        <v>0</v>
      </c>
      <c r="CP21" s="43">
        <v>0</v>
      </c>
      <c r="CQ21" s="43">
        <v>0</v>
      </c>
      <c r="CR21" s="38" t="s">
        <v>490</v>
      </c>
      <c r="CS21" s="38" t="s">
        <v>490</v>
      </c>
      <c r="CT21" s="38" t="s">
        <v>490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38" t="s">
        <v>490</v>
      </c>
      <c r="DB21" s="38" t="s">
        <v>490</v>
      </c>
      <c r="DC21" s="38" t="s">
        <v>490</v>
      </c>
      <c r="DD21" s="41">
        <v>0</v>
      </c>
      <c r="DE21" s="41">
        <v>0</v>
      </c>
      <c r="DF21" s="41">
        <v>0</v>
      </c>
      <c r="DG21" s="41">
        <v>0</v>
      </c>
      <c r="DH21" s="40">
        <v>0</v>
      </c>
    </row>
    <row r="22" spans="1:112" ht="15" customHeight="1">
      <c r="A22" s="65" t="s">
        <v>215</v>
      </c>
      <c r="B22" s="66" t="s">
        <v>215</v>
      </c>
      <c r="C22" s="66" t="s">
        <v>215</v>
      </c>
      <c r="D22" s="71" t="s">
        <v>216</v>
      </c>
      <c r="E22" s="68">
        <v>321.99</v>
      </c>
      <c r="F22" s="68">
        <v>215.03</v>
      </c>
      <c r="G22" s="68">
        <v>14.68</v>
      </c>
      <c r="H22" s="68">
        <v>2</v>
      </c>
      <c r="I22" s="68">
        <v>0</v>
      </c>
      <c r="J22" s="68">
        <v>0</v>
      </c>
      <c r="K22" s="68">
        <v>21.04</v>
      </c>
      <c r="L22" s="68">
        <v>111.76</v>
      </c>
      <c r="M22" s="68">
        <v>55.15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10.4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106.96</v>
      </c>
      <c r="AW22" s="68">
        <v>0</v>
      </c>
      <c r="AX22" s="68">
        <v>0</v>
      </c>
      <c r="AY22" s="68">
        <v>0</v>
      </c>
      <c r="AZ22" s="68">
        <v>17.63</v>
      </c>
      <c r="BA22" s="68">
        <v>89.33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38" t="s">
        <v>490</v>
      </c>
      <c r="BO22" s="38" t="s">
        <v>490</v>
      </c>
      <c r="BP22" s="38" t="s">
        <v>490</v>
      </c>
      <c r="BQ22" s="38" t="s">
        <v>490</v>
      </c>
      <c r="BR22" s="38" t="s">
        <v>490</v>
      </c>
      <c r="BS22" s="38" t="s">
        <v>490</v>
      </c>
      <c r="BT22" s="38" t="s">
        <v>490</v>
      </c>
      <c r="BU22" s="38" t="s">
        <v>490</v>
      </c>
      <c r="BV22" s="38" t="s">
        <v>490</v>
      </c>
      <c r="BW22" s="38" t="s">
        <v>490</v>
      </c>
      <c r="BX22" s="38" t="s">
        <v>490</v>
      </c>
      <c r="BY22" s="38" t="s">
        <v>490</v>
      </c>
      <c r="BZ22" s="38" t="s">
        <v>490</v>
      </c>
      <c r="CA22" s="68">
        <v>0</v>
      </c>
      <c r="CB22" s="68">
        <v>0</v>
      </c>
      <c r="CC22" s="68">
        <v>0</v>
      </c>
      <c r="CD22" s="68">
        <v>0</v>
      </c>
      <c r="CE22" s="68">
        <v>0</v>
      </c>
      <c r="CF22" s="68">
        <v>0</v>
      </c>
      <c r="CG22" s="68">
        <v>0</v>
      </c>
      <c r="CH22" s="68">
        <v>0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68">
        <v>0</v>
      </c>
      <c r="CR22" s="38" t="s">
        <v>490</v>
      </c>
      <c r="CS22" s="38" t="s">
        <v>490</v>
      </c>
      <c r="CT22" s="38" t="s">
        <v>490</v>
      </c>
      <c r="CU22" s="68">
        <v>0</v>
      </c>
      <c r="CV22" s="68">
        <v>0</v>
      </c>
      <c r="CW22" s="68">
        <v>0</v>
      </c>
      <c r="CX22" s="68">
        <v>0</v>
      </c>
      <c r="CY22" s="68">
        <v>0</v>
      </c>
      <c r="CZ22" s="68">
        <v>0</v>
      </c>
      <c r="DA22" s="38" t="s">
        <v>490</v>
      </c>
      <c r="DB22" s="38" t="s">
        <v>490</v>
      </c>
      <c r="DC22" s="38" t="s">
        <v>490</v>
      </c>
      <c r="DD22" s="68">
        <v>0</v>
      </c>
      <c r="DE22" s="68">
        <v>0</v>
      </c>
      <c r="DF22" s="68">
        <v>0</v>
      </c>
      <c r="DG22" s="68">
        <v>0</v>
      </c>
      <c r="DH22" s="83">
        <v>0</v>
      </c>
    </row>
    <row r="23" spans="1:112" ht="15" customHeight="1">
      <c r="A23" s="65" t="s">
        <v>217</v>
      </c>
      <c r="B23" s="66" t="s">
        <v>217</v>
      </c>
      <c r="C23" s="66" t="s">
        <v>217</v>
      </c>
      <c r="D23" s="71" t="s">
        <v>218</v>
      </c>
      <c r="E23" s="68">
        <v>30.19</v>
      </c>
      <c r="F23" s="68">
        <v>30.19</v>
      </c>
      <c r="G23" s="68">
        <v>8.9</v>
      </c>
      <c r="H23" s="68">
        <v>1</v>
      </c>
      <c r="I23" s="68">
        <v>0</v>
      </c>
      <c r="J23" s="68">
        <v>0</v>
      </c>
      <c r="K23" s="68">
        <v>14.35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5.94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38" t="s">
        <v>490</v>
      </c>
      <c r="BO23" s="38" t="s">
        <v>490</v>
      </c>
      <c r="BP23" s="38" t="s">
        <v>490</v>
      </c>
      <c r="BQ23" s="38" t="s">
        <v>490</v>
      </c>
      <c r="BR23" s="38" t="s">
        <v>490</v>
      </c>
      <c r="BS23" s="38" t="s">
        <v>490</v>
      </c>
      <c r="BT23" s="38" t="s">
        <v>490</v>
      </c>
      <c r="BU23" s="38" t="s">
        <v>490</v>
      </c>
      <c r="BV23" s="38" t="s">
        <v>490</v>
      </c>
      <c r="BW23" s="38" t="s">
        <v>490</v>
      </c>
      <c r="BX23" s="38" t="s">
        <v>490</v>
      </c>
      <c r="BY23" s="38" t="s">
        <v>490</v>
      </c>
      <c r="BZ23" s="38" t="s">
        <v>490</v>
      </c>
      <c r="CA23" s="68">
        <v>0</v>
      </c>
      <c r="CB23" s="68">
        <v>0</v>
      </c>
      <c r="CC23" s="68">
        <v>0</v>
      </c>
      <c r="CD23" s="68">
        <v>0</v>
      </c>
      <c r="CE23" s="68">
        <v>0</v>
      </c>
      <c r="CF23" s="68">
        <v>0</v>
      </c>
      <c r="CG23" s="68">
        <v>0</v>
      </c>
      <c r="CH23" s="68">
        <v>0</v>
      </c>
      <c r="CI23" s="68">
        <v>0</v>
      </c>
      <c r="CJ23" s="68">
        <v>0</v>
      </c>
      <c r="CK23" s="68">
        <v>0</v>
      </c>
      <c r="CL23" s="68">
        <v>0</v>
      </c>
      <c r="CM23" s="68">
        <v>0</v>
      </c>
      <c r="CN23" s="68">
        <v>0</v>
      </c>
      <c r="CO23" s="68">
        <v>0</v>
      </c>
      <c r="CP23" s="68">
        <v>0</v>
      </c>
      <c r="CQ23" s="68">
        <v>0</v>
      </c>
      <c r="CR23" s="38" t="s">
        <v>490</v>
      </c>
      <c r="CS23" s="38" t="s">
        <v>490</v>
      </c>
      <c r="CT23" s="38" t="s">
        <v>490</v>
      </c>
      <c r="CU23" s="68">
        <v>0</v>
      </c>
      <c r="CV23" s="68">
        <v>0</v>
      </c>
      <c r="CW23" s="68">
        <v>0</v>
      </c>
      <c r="CX23" s="68">
        <v>0</v>
      </c>
      <c r="CY23" s="68">
        <v>0</v>
      </c>
      <c r="CZ23" s="68">
        <v>0</v>
      </c>
      <c r="DA23" s="38" t="s">
        <v>490</v>
      </c>
      <c r="DB23" s="38" t="s">
        <v>490</v>
      </c>
      <c r="DC23" s="38" t="s">
        <v>490</v>
      </c>
      <c r="DD23" s="68">
        <v>0</v>
      </c>
      <c r="DE23" s="68">
        <v>0</v>
      </c>
      <c r="DF23" s="68">
        <v>0</v>
      </c>
      <c r="DG23" s="68">
        <v>0</v>
      </c>
      <c r="DH23" s="83">
        <v>0</v>
      </c>
    </row>
    <row r="24" spans="1:112" ht="15" customHeight="1">
      <c r="A24" s="69" t="s">
        <v>219</v>
      </c>
      <c r="B24" s="66" t="s">
        <v>219</v>
      </c>
      <c r="C24" s="66" t="s">
        <v>219</v>
      </c>
      <c r="D24" s="70" t="s">
        <v>220</v>
      </c>
      <c r="E24" s="41">
        <v>30.19</v>
      </c>
      <c r="F24" s="41">
        <v>30.19</v>
      </c>
      <c r="G24" s="43">
        <v>8.9</v>
      </c>
      <c r="H24" s="43">
        <v>1</v>
      </c>
      <c r="I24" s="43">
        <v>0</v>
      </c>
      <c r="J24" s="43">
        <v>0</v>
      </c>
      <c r="K24" s="43">
        <v>14.35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5.94</v>
      </c>
      <c r="T24" s="41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1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1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1">
        <v>0</v>
      </c>
      <c r="BH24" s="43">
        <v>0</v>
      </c>
      <c r="BI24" s="41">
        <v>0</v>
      </c>
      <c r="BJ24" s="43">
        <v>0</v>
      </c>
      <c r="BK24" s="43">
        <v>0</v>
      </c>
      <c r="BL24" s="41">
        <v>0</v>
      </c>
      <c r="BM24" s="41">
        <v>0</v>
      </c>
      <c r="BN24" s="38" t="s">
        <v>490</v>
      </c>
      <c r="BO24" s="38" t="s">
        <v>490</v>
      </c>
      <c r="BP24" s="38" t="s">
        <v>490</v>
      </c>
      <c r="BQ24" s="38" t="s">
        <v>490</v>
      </c>
      <c r="BR24" s="38" t="s">
        <v>490</v>
      </c>
      <c r="BS24" s="38" t="s">
        <v>490</v>
      </c>
      <c r="BT24" s="38" t="s">
        <v>490</v>
      </c>
      <c r="BU24" s="38" t="s">
        <v>490</v>
      </c>
      <c r="BV24" s="38" t="s">
        <v>490</v>
      </c>
      <c r="BW24" s="38" t="s">
        <v>490</v>
      </c>
      <c r="BX24" s="38" t="s">
        <v>490</v>
      </c>
      <c r="BY24" s="38" t="s">
        <v>490</v>
      </c>
      <c r="BZ24" s="38" t="s">
        <v>490</v>
      </c>
      <c r="CA24" s="41">
        <v>0</v>
      </c>
      <c r="CB24" s="41">
        <v>0</v>
      </c>
      <c r="CC24" s="43">
        <v>0</v>
      </c>
      <c r="CD24" s="43">
        <v>0</v>
      </c>
      <c r="CE24" s="41">
        <v>0</v>
      </c>
      <c r="CF24" s="41">
        <v>0</v>
      </c>
      <c r="CG24" s="43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3">
        <v>0</v>
      </c>
      <c r="CN24" s="43">
        <v>0</v>
      </c>
      <c r="CO24" s="43">
        <v>0</v>
      </c>
      <c r="CP24" s="43">
        <v>0</v>
      </c>
      <c r="CQ24" s="43">
        <v>0</v>
      </c>
      <c r="CR24" s="38" t="s">
        <v>490</v>
      </c>
      <c r="CS24" s="38" t="s">
        <v>490</v>
      </c>
      <c r="CT24" s="38" t="s">
        <v>490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38" t="s">
        <v>490</v>
      </c>
      <c r="DB24" s="38" t="s">
        <v>490</v>
      </c>
      <c r="DC24" s="38" t="s">
        <v>490</v>
      </c>
      <c r="DD24" s="41">
        <v>0</v>
      </c>
      <c r="DE24" s="41">
        <v>0</v>
      </c>
      <c r="DF24" s="41">
        <v>0</v>
      </c>
      <c r="DG24" s="41">
        <v>0</v>
      </c>
      <c r="DH24" s="40">
        <v>0</v>
      </c>
    </row>
    <row r="25" spans="1:112" ht="15" customHeight="1">
      <c r="A25" s="65" t="s">
        <v>221</v>
      </c>
      <c r="B25" s="66" t="s">
        <v>221</v>
      </c>
      <c r="C25" s="66" t="s">
        <v>221</v>
      </c>
      <c r="D25" s="71" t="s">
        <v>222</v>
      </c>
      <c r="E25" s="68">
        <v>273.87</v>
      </c>
      <c r="F25" s="68">
        <v>166.91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111.76</v>
      </c>
      <c r="M25" s="68">
        <v>55.15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106.96</v>
      </c>
      <c r="AW25" s="68">
        <v>0</v>
      </c>
      <c r="AX25" s="68">
        <v>0</v>
      </c>
      <c r="AY25" s="68">
        <v>0</v>
      </c>
      <c r="AZ25" s="68">
        <v>17.63</v>
      </c>
      <c r="BA25" s="68">
        <v>89.33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38" t="s">
        <v>490</v>
      </c>
      <c r="BO25" s="38" t="s">
        <v>490</v>
      </c>
      <c r="BP25" s="38" t="s">
        <v>490</v>
      </c>
      <c r="BQ25" s="38" t="s">
        <v>490</v>
      </c>
      <c r="BR25" s="38" t="s">
        <v>490</v>
      </c>
      <c r="BS25" s="38" t="s">
        <v>490</v>
      </c>
      <c r="BT25" s="38" t="s">
        <v>490</v>
      </c>
      <c r="BU25" s="38" t="s">
        <v>490</v>
      </c>
      <c r="BV25" s="38" t="s">
        <v>490</v>
      </c>
      <c r="BW25" s="38" t="s">
        <v>490</v>
      </c>
      <c r="BX25" s="38" t="s">
        <v>490</v>
      </c>
      <c r="BY25" s="38" t="s">
        <v>490</v>
      </c>
      <c r="BZ25" s="38" t="s">
        <v>490</v>
      </c>
      <c r="CA25" s="68">
        <v>0</v>
      </c>
      <c r="CB25" s="68">
        <v>0</v>
      </c>
      <c r="CC25" s="68">
        <v>0</v>
      </c>
      <c r="CD25" s="68">
        <v>0</v>
      </c>
      <c r="CE25" s="68">
        <v>0</v>
      </c>
      <c r="CF25" s="68">
        <v>0</v>
      </c>
      <c r="CG25" s="68">
        <v>0</v>
      </c>
      <c r="CH25" s="68">
        <v>0</v>
      </c>
      <c r="CI25" s="68">
        <v>0</v>
      </c>
      <c r="CJ25" s="68">
        <v>0</v>
      </c>
      <c r="CK25" s="68">
        <v>0</v>
      </c>
      <c r="CL25" s="68">
        <v>0</v>
      </c>
      <c r="CM25" s="68">
        <v>0</v>
      </c>
      <c r="CN25" s="68">
        <v>0</v>
      </c>
      <c r="CO25" s="68">
        <v>0</v>
      </c>
      <c r="CP25" s="68">
        <v>0</v>
      </c>
      <c r="CQ25" s="68">
        <v>0</v>
      </c>
      <c r="CR25" s="38" t="s">
        <v>490</v>
      </c>
      <c r="CS25" s="38" t="s">
        <v>490</v>
      </c>
      <c r="CT25" s="38" t="s">
        <v>490</v>
      </c>
      <c r="CU25" s="68">
        <v>0</v>
      </c>
      <c r="CV25" s="68">
        <v>0</v>
      </c>
      <c r="CW25" s="68">
        <v>0</v>
      </c>
      <c r="CX25" s="68">
        <v>0</v>
      </c>
      <c r="CY25" s="68">
        <v>0</v>
      </c>
      <c r="CZ25" s="68">
        <v>0</v>
      </c>
      <c r="DA25" s="38" t="s">
        <v>490</v>
      </c>
      <c r="DB25" s="38" t="s">
        <v>490</v>
      </c>
      <c r="DC25" s="38" t="s">
        <v>490</v>
      </c>
      <c r="DD25" s="68">
        <v>0</v>
      </c>
      <c r="DE25" s="68">
        <v>0</v>
      </c>
      <c r="DF25" s="68">
        <v>0</v>
      </c>
      <c r="DG25" s="68">
        <v>0</v>
      </c>
      <c r="DH25" s="83">
        <v>0</v>
      </c>
    </row>
    <row r="26" spans="1:112" ht="15" customHeight="1">
      <c r="A26" s="69" t="s">
        <v>223</v>
      </c>
      <c r="B26" s="66" t="s">
        <v>223</v>
      </c>
      <c r="C26" s="66" t="s">
        <v>223</v>
      </c>
      <c r="D26" s="70" t="s">
        <v>224</v>
      </c>
      <c r="E26" s="41">
        <v>111.76</v>
      </c>
      <c r="F26" s="41">
        <v>111.76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111.76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1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1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1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1">
        <v>0</v>
      </c>
      <c r="BH26" s="43">
        <v>0</v>
      </c>
      <c r="BI26" s="41">
        <v>0</v>
      </c>
      <c r="BJ26" s="43">
        <v>0</v>
      </c>
      <c r="BK26" s="43">
        <v>0</v>
      </c>
      <c r="BL26" s="41">
        <v>0</v>
      </c>
      <c r="BM26" s="41">
        <v>0</v>
      </c>
      <c r="BN26" s="38" t="s">
        <v>490</v>
      </c>
      <c r="BO26" s="38" t="s">
        <v>490</v>
      </c>
      <c r="BP26" s="38" t="s">
        <v>490</v>
      </c>
      <c r="BQ26" s="38" t="s">
        <v>490</v>
      </c>
      <c r="BR26" s="38" t="s">
        <v>490</v>
      </c>
      <c r="BS26" s="38" t="s">
        <v>490</v>
      </c>
      <c r="BT26" s="38" t="s">
        <v>490</v>
      </c>
      <c r="BU26" s="38" t="s">
        <v>490</v>
      </c>
      <c r="BV26" s="38" t="s">
        <v>490</v>
      </c>
      <c r="BW26" s="38" t="s">
        <v>490</v>
      </c>
      <c r="BX26" s="38" t="s">
        <v>490</v>
      </c>
      <c r="BY26" s="38" t="s">
        <v>490</v>
      </c>
      <c r="BZ26" s="38" t="s">
        <v>490</v>
      </c>
      <c r="CA26" s="41">
        <v>0</v>
      </c>
      <c r="CB26" s="41">
        <v>0</v>
      </c>
      <c r="CC26" s="43">
        <v>0</v>
      </c>
      <c r="CD26" s="43">
        <v>0</v>
      </c>
      <c r="CE26" s="41">
        <v>0</v>
      </c>
      <c r="CF26" s="41">
        <v>0</v>
      </c>
      <c r="CG26" s="43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3">
        <v>0</v>
      </c>
      <c r="CN26" s="43">
        <v>0</v>
      </c>
      <c r="CO26" s="43">
        <v>0</v>
      </c>
      <c r="CP26" s="43">
        <v>0</v>
      </c>
      <c r="CQ26" s="43">
        <v>0</v>
      </c>
      <c r="CR26" s="38" t="s">
        <v>490</v>
      </c>
      <c r="CS26" s="38" t="s">
        <v>490</v>
      </c>
      <c r="CT26" s="38" t="s">
        <v>490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38" t="s">
        <v>490</v>
      </c>
      <c r="DB26" s="38" t="s">
        <v>490</v>
      </c>
      <c r="DC26" s="38" t="s">
        <v>490</v>
      </c>
      <c r="DD26" s="41">
        <v>0</v>
      </c>
      <c r="DE26" s="41">
        <v>0</v>
      </c>
      <c r="DF26" s="41">
        <v>0</v>
      </c>
      <c r="DG26" s="41">
        <v>0</v>
      </c>
      <c r="DH26" s="40">
        <v>0</v>
      </c>
    </row>
    <row r="27" spans="1:112" ht="15" customHeight="1">
      <c r="A27" s="69" t="s">
        <v>225</v>
      </c>
      <c r="B27" s="66" t="s">
        <v>225</v>
      </c>
      <c r="C27" s="66" t="s">
        <v>225</v>
      </c>
      <c r="D27" s="70" t="s">
        <v>226</v>
      </c>
      <c r="E27" s="41">
        <v>55.15</v>
      </c>
      <c r="F27" s="41">
        <v>55.15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55.15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1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1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1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0</v>
      </c>
      <c r="BG27" s="41">
        <v>0</v>
      </c>
      <c r="BH27" s="43">
        <v>0</v>
      </c>
      <c r="BI27" s="41">
        <v>0</v>
      </c>
      <c r="BJ27" s="43">
        <v>0</v>
      </c>
      <c r="BK27" s="43">
        <v>0</v>
      </c>
      <c r="BL27" s="41">
        <v>0</v>
      </c>
      <c r="BM27" s="41">
        <v>0</v>
      </c>
      <c r="BN27" s="38" t="s">
        <v>490</v>
      </c>
      <c r="BO27" s="38" t="s">
        <v>490</v>
      </c>
      <c r="BP27" s="38" t="s">
        <v>490</v>
      </c>
      <c r="BQ27" s="38" t="s">
        <v>490</v>
      </c>
      <c r="BR27" s="38" t="s">
        <v>490</v>
      </c>
      <c r="BS27" s="38" t="s">
        <v>490</v>
      </c>
      <c r="BT27" s="38" t="s">
        <v>490</v>
      </c>
      <c r="BU27" s="38" t="s">
        <v>490</v>
      </c>
      <c r="BV27" s="38" t="s">
        <v>490</v>
      </c>
      <c r="BW27" s="38" t="s">
        <v>490</v>
      </c>
      <c r="BX27" s="38" t="s">
        <v>490</v>
      </c>
      <c r="BY27" s="38" t="s">
        <v>490</v>
      </c>
      <c r="BZ27" s="38" t="s">
        <v>490</v>
      </c>
      <c r="CA27" s="41">
        <v>0</v>
      </c>
      <c r="CB27" s="41">
        <v>0</v>
      </c>
      <c r="CC27" s="43">
        <v>0</v>
      </c>
      <c r="CD27" s="43">
        <v>0</v>
      </c>
      <c r="CE27" s="41">
        <v>0</v>
      </c>
      <c r="CF27" s="41">
        <v>0</v>
      </c>
      <c r="CG27" s="43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3">
        <v>0</v>
      </c>
      <c r="CN27" s="43">
        <v>0</v>
      </c>
      <c r="CO27" s="43">
        <v>0</v>
      </c>
      <c r="CP27" s="43">
        <v>0</v>
      </c>
      <c r="CQ27" s="43">
        <v>0</v>
      </c>
      <c r="CR27" s="38" t="s">
        <v>490</v>
      </c>
      <c r="CS27" s="38" t="s">
        <v>490</v>
      </c>
      <c r="CT27" s="38" t="s">
        <v>490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38" t="s">
        <v>490</v>
      </c>
      <c r="DB27" s="38" t="s">
        <v>490</v>
      </c>
      <c r="DC27" s="38" t="s">
        <v>490</v>
      </c>
      <c r="DD27" s="41">
        <v>0</v>
      </c>
      <c r="DE27" s="41">
        <v>0</v>
      </c>
      <c r="DF27" s="41">
        <v>0</v>
      </c>
      <c r="DG27" s="41">
        <v>0</v>
      </c>
      <c r="DH27" s="40">
        <v>0</v>
      </c>
    </row>
    <row r="28" spans="1:112" ht="15" customHeight="1">
      <c r="A28" s="69" t="s">
        <v>227</v>
      </c>
      <c r="B28" s="66" t="s">
        <v>227</v>
      </c>
      <c r="C28" s="66" t="s">
        <v>227</v>
      </c>
      <c r="D28" s="70" t="s">
        <v>228</v>
      </c>
      <c r="E28" s="41">
        <v>106.96</v>
      </c>
      <c r="F28" s="41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1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1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1">
        <v>106.96</v>
      </c>
      <c r="AW28" s="43">
        <v>0</v>
      </c>
      <c r="AX28" s="43">
        <v>0</v>
      </c>
      <c r="AY28" s="43">
        <v>0</v>
      </c>
      <c r="AZ28" s="43">
        <v>17.63</v>
      </c>
      <c r="BA28" s="43">
        <v>89.33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1">
        <v>0</v>
      </c>
      <c r="BH28" s="43">
        <v>0</v>
      </c>
      <c r="BI28" s="41">
        <v>0</v>
      </c>
      <c r="BJ28" s="43">
        <v>0</v>
      </c>
      <c r="BK28" s="43">
        <v>0</v>
      </c>
      <c r="BL28" s="41">
        <v>0</v>
      </c>
      <c r="BM28" s="41">
        <v>0</v>
      </c>
      <c r="BN28" s="38" t="s">
        <v>490</v>
      </c>
      <c r="BO28" s="38" t="s">
        <v>490</v>
      </c>
      <c r="BP28" s="38" t="s">
        <v>490</v>
      </c>
      <c r="BQ28" s="38" t="s">
        <v>490</v>
      </c>
      <c r="BR28" s="38" t="s">
        <v>490</v>
      </c>
      <c r="BS28" s="38" t="s">
        <v>490</v>
      </c>
      <c r="BT28" s="38" t="s">
        <v>490</v>
      </c>
      <c r="BU28" s="38" t="s">
        <v>490</v>
      </c>
      <c r="BV28" s="38" t="s">
        <v>490</v>
      </c>
      <c r="BW28" s="38" t="s">
        <v>490</v>
      </c>
      <c r="BX28" s="38" t="s">
        <v>490</v>
      </c>
      <c r="BY28" s="38" t="s">
        <v>490</v>
      </c>
      <c r="BZ28" s="38" t="s">
        <v>490</v>
      </c>
      <c r="CA28" s="41">
        <v>0</v>
      </c>
      <c r="CB28" s="41">
        <v>0</v>
      </c>
      <c r="CC28" s="43">
        <v>0</v>
      </c>
      <c r="CD28" s="43">
        <v>0</v>
      </c>
      <c r="CE28" s="41">
        <v>0</v>
      </c>
      <c r="CF28" s="41">
        <v>0</v>
      </c>
      <c r="CG28" s="43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3">
        <v>0</v>
      </c>
      <c r="CN28" s="43">
        <v>0</v>
      </c>
      <c r="CO28" s="43">
        <v>0</v>
      </c>
      <c r="CP28" s="43">
        <v>0</v>
      </c>
      <c r="CQ28" s="43">
        <v>0</v>
      </c>
      <c r="CR28" s="38" t="s">
        <v>490</v>
      </c>
      <c r="CS28" s="38" t="s">
        <v>490</v>
      </c>
      <c r="CT28" s="38" t="s">
        <v>490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38" t="s">
        <v>490</v>
      </c>
      <c r="DB28" s="38" t="s">
        <v>490</v>
      </c>
      <c r="DC28" s="38" t="s">
        <v>490</v>
      </c>
      <c r="DD28" s="41">
        <v>0</v>
      </c>
      <c r="DE28" s="41">
        <v>0</v>
      </c>
      <c r="DF28" s="41">
        <v>0</v>
      </c>
      <c r="DG28" s="41">
        <v>0</v>
      </c>
      <c r="DH28" s="40">
        <v>0</v>
      </c>
    </row>
    <row r="29" spans="1:112" ht="15" customHeight="1">
      <c r="A29" s="65" t="s">
        <v>267</v>
      </c>
      <c r="B29" s="66" t="s">
        <v>267</v>
      </c>
      <c r="C29" s="66" t="s">
        <v>267</v>
      </c>
      <c r="D29" s="71" t="s">
        <v>268</v>
      </c>
      <c r="E29" s="68">
        <v>17.92</v>
      </c>
      <c r="F29" s="68">
        <v>17.92</v>
      </c>
      <c r="G29" s="68">
        <v>5.77</v>
      </c>
      <c r="H29" s="68">
        <v>1</v>
      </c>
      <c r="I29" s="68">
        <v>0</v>
      </c>
      <c r="J29" s="68">
        <v>0</v>
      </c>
      <c r="K29" s="68">
        <v>6.69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4.46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38" t="s">
        <v>490</v>
      </c>
      <c r="BO29" s="38" t="s">
        <v>490</v>
      </c>
      <c r="BP29" s="38" t="s">
        <v>490</v>
      </c>
      <c r="BQ29" s="38" t="s">
        <v>490</v>
      </c>
      <c r="BR29" s="38" t="s">
        <v>490</v>
      </c>
      <c r="BS29" s="38" t="s">
        <v>490</v>
      </c>
      <c r="BT29" s="38" t="s">
        <v>490</v>
      </c>
      <c r="BU29" s="38" t="s">
        <v>490</v>
      </c>
      <c r="BV29" s="38" t="s">
        <v>490</v>
      </c>
      <c r="BW29" s="38" t="s">
        <v>490</v>
      </c>
      <c r="BX29" s="38" t="s">
        <v>490</v>
      </c>
      <c r="BY29" s="38" t="s">
        <v>490</v>
      </c>
      <c r="BZ29" s="38" t="s">
        <v>490</v>
      </c>
      <c r="CA29" s="68">
        <v>0</v>
      </c>
      <c r="CB29" s="68">
        <v>0</v>
      </c>
      <c r="CC29" s="68">
        <v>0</v>
      </c>
      <c r="CD29" s="68">
        <v>0</v>
      </c>
      <c r="CE29" s="68">
        <v>0</v>
      </c>
      <c r="CF29" s="68">
        <v>0</v>
      </c>
      <c r="CG29" s="68">
        <v>0</v>
      </c>
      <c r="CH29" s="68">
        <v>0</v>
      </c>
      <c r="CI29" s="68">
        <v>0</v>
      </c>
      <c r="CJ29" s="68">
        <v>0</v>
      </c>
      <c r="CK29" s="68">
        <v>0</v>
      </c>
      <c r="CL29" s="68">
        <v>0</v>
      </c>
      <c r="CM29" s="68">
        <v>0</v>
      </c>
      <c r="CN29" s="68">
        <v>0</v>
      </c>
      <c r="CO29" s="68">
        <v>0</v>
      </c>
      <c r="CP29" s="68">
        <v>0</v>
      </c>
      <c r="CQ29" s="68">
        <v>0</v>
      </c>
      <c r="CR29" s="38" t="s">
        <v>490</v>
      </c>
      <c r="CS29" s="38" t="s">
        <v>490</v>
      </c>
      <c r="CT29" s="38" t="s">
        <v>490</v>
      </c>
      <c r="CU29" s="68">
        <v>0</v>
      </c>
      <c r="CV29" s="68">
        <v>0</v>
      </c>
      <c r="CW29" s="68">
        <v>0</v>
      </c>
      <c r="CX29" s="68">
        <v>0</v>
      </c>
      <c r="CY29" s="68">
        <v>0</v>
      </c>
      <c r="CZ29" s="68">
        <v>0</v>
      </c>
      <c r="DA29" s="38" t="s">
        <v>490</v>
      </c>
      <c r="DB29" s="38" t="s">
        <v>490</v>
      </c>
      <c r="DC29" s="38" t="s">
        <v>490</v>
      </c>
      <c r="DD29" s="68">
        <v>0</v>
      </c>
      <c r="DE29" s="68">
        <v>0</v>
      </c>
      <c r="DF29" s="68">
        <v>0</v>
      </c>
      <c r="DG29" s="68">
        <v>0</v>
      </c>
      <c r="DH29" s="83">
        <v>0</v>
      </c>
    </row>
    <row r="30" spans="1:112" ht="15" customHeight="1">
      <c r="A30" s="69" t="s">
        <v>269</v>
      </c>
      <c r="B30" s="66" t="s">
        <v>269</v>
      </c>
      <c r="C30" s="66" t="s">
        <v>269</v>
      </c>
      <c r="D30" s="70" t="s">
        <v>270</v>
      </c>
      <c r="E30" s="41">
        <v>17.92</v>
      </c>
      <c r="F30" s="41">
        <v>17.92</v>
      </c>
      <c r="G30" s="43">
        <v>5.77</v>
      </c>
      <c r="H30" s="43">
        <v>1</v>
      </c>
      <c r="I30" s="43">
        <v>0</v>
      </c>
      <c r="J30" s="43">
        <v>0</v>
      </c>
      <c r="K30" s="43">
        <v>6.69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4.46</v>
      </c>
      <c r="T30" s="41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1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1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1">
        <v>0</v>
      </c>
      <c r="BH30" s="43">
        <v>0</v>
      </c>
      <c r="BI30" s="41">
        <v>0</v>
      </c>
      <c r="BJ30" s="43">
        <v>0</v>
      </c>
      <c r="BK30" s="43">
        <v>0</v>
      </c>
      <c r="BL30" s="41">
        <v>0</v>
      </c>
      <c r="BM30" s="41">
        <v>0</v>
      </c>
      <c r="BN30" s="38" t="s">
        <v>490</v>
      </c>
      <c r="BO30" s="38" t="s">
        <v>490</v>
      </c>
      <c r="BP30" s="38" t="s">
        <v>490</v>
      </c>
      <c r="BQ30" s="38" t="s">
        <v>490</v>
      </c>
      <c r="BR30" s="38" t="s">
        <v>490</v>
      </c>
      <c r="BS30" s="38" t="s">
        <v>490</v>
      </c>
      <c r="BT30" s="38" t="s">
        <v>490</v>
      </c>
      <c r="BU30" s="38" t="s">
        <v>490</v>
      </c>
      <c r="BV30" s="38" t="s">
        <v>490</v>
      </c>
      <c r="BW30" s="38" t="s">
        <v>490</v>
      </c>
      <c r="BX30" s="38" t="s">
        <v>490</v>
      </c>
      <c r="BY30" s="38" t="s">
        <v>490</v>
      </c>
      <c r="BZ30" s="38" t="s">
        <v>490</v>
      </c>
      <c r="CA30" s="41">
        <v>0</v>
      </c>
      <c r="CB30" s="41">
        <v>0</v>
      </c>
      <c r="CC30" s="43">
        <v>0</v>
      </c>
      <c r="CD30" s="43">
        <v>0</v>
      </c>
      <c r="CE30" s="41">
        <v>0</v>
      </c>
      <c r="CF30" s="41">
        <v>0</v>
      </c>
      <c r="CG30" s="43">
        <v>0</v>
      </c>
      <c r="CH30" s="41">
        <v>0</v>
      </c>
      <c r="CI30" s="41">
        <v>0</v>
      </c>
      <c r="CJ30" s="41">
        <v>0</v>
      </c>
      <c r="CK30" s="41">
        <v>0</v>
      </c>
      <c r="CL30" s="41">
        <v>0</v>
      </c>
      <c r="CM30" s="43">
        <v>0</v>
      </c>
      <c r="CN30" s="43">
        <v>0</v>
      </c>
      <c r="CO30" s="43">
        <v>0</v>
      </c>
      <c r="CP30" s="43">
        <v>0</v>
      </c>
      <c r="CQ30" s="43">
        <v>0</v>
      </c>
      <c r="CR30" s="38" t="s">
        <v>490</v>
      </c>
      <c r="CS30" s="38" t="s">
        <v>490</v>
      </c>
      <c r="CT30" s="38" t="s">
        <v>490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38" t="s">
        <v>490</v>
      </c>
      <c r="DB30" s="38" t="s">
        <v>490</v>
      </c>
      <c r="DC30" s="38" t="s">
        <v>490</v>
      </c>
      <c r="DD30" s="41">
        <v>0</v>
      </c>
      <c r="DE30" s="41">
        <v>0</v>
      </c>
      <c r="DF30" s="41">
        <v>0</v>
      </c>
      <c r="DG30" s="41">
        <v>0</v>
      </c>
      <c r="DH30" s="40">
        <v>0</v>
      </c>
    </row>
    <row r="31" spans="1:112" ht="15" customHeight="1">
      <c r="A31" s="65" t="s">
        <v>271</v>
      </c>
      <c r="B31" s="66" t="s">
        <v>271</v>
      </c>
      <c r="C31" s="66" t="s">
        <v>271</v>
      </c>
      <c r="D31" s="71" t="s">
        <v>272</v>
      </c>
      <c r="E31" s="68">
        <v>19.64</v>
      </c>
      <c r="F31" s="68">
        <v>19.64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19.64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38" t="s">
        <v>490</v>
      </c>
      <c r="BO31" s="38" t="s">
        <v>490</v>
      </c>
      <c r="BP31" s="38" t="s">
        <v>490</v>
      </c>
      <c r="BQ31" s="38" t="s">
        <v>490</v>
      </c>
      <c r="BR31" s="38" t="s">
        <v>490</v>
      </c>
      <c r="BS31" s="38" t="s">
        <v>490</v>
      </c>
      <c r="BT31" s="38" t="s">
        <v>490</v>
      </c>
      <c r="BU31" s="38" t="s">
        <v>490</v>
      </c>
      <c r="BV31" s="38" t="s">
        <v>490</v>
      </c>
      <c r="BW31" s="38" t="s">
        <v>490</v>
      </c>
      <c r="BX31" s="38" t="s">
        <v>490</v>
      </c>
      <c r="BY31" s="38" t="s">
        <v>490</v>
      </c>
      <c r="BZ31" s="38" t="s">
        <v>490</v>
      </c>
      <c r="CA31" s="68">
        <v>0</v>
      </c>
      <c r="CB31" s="68">
        <v>0</v>
      </c>
      <c r="CC31" s="68">
        <v>0</v>
      </c>
      <c r="CD31" s="68">
        <v>0</v>
      </c>
      <c r="CE31" s="68">
        <v>0</v>
      </c>
      <c r="CF31" s="68">
        <v>0</v>
      </c>
      <c r="CG31" s="68">
        <v>0</v>
      </c>
      <c r="CH31" s="68">
        <v>0</v>
      </c>
      <c r="CI31" s="68">
        <v>0</v>
      </c>
      <c r="CJ31" s="68">
        <v>0</v>
      </c>
      <c r="CK31" s="68">
        <v>0</v>
      </c>
      <c r="CL31" s="68">
        <v>0</v>
      </c>
      <c r="CM31" s="68">
        <v>0</v>
      </c>
      <c r="CN31" s="68">
        <v>0</v>
      </c>
      <c r="CO31" s="68">
        <v>0</v>
      </c>
      <c r="CP31" s="68">
        <v>0</v>
      </c>
      <c r="CQ31" s="68">
        <v>0</v>
      </c>
      <c r="CR31" s="38" t="s">
        <v>490</v>
      </c>
      <c r="CS31" s="38" t="s">
        <v>490</v>
      </c>
      <c r="CT31" s="38" t="s">
        <v>490</v>
      </c>
      <c r="CU31" s="68">
        <v>0</v>
      </c>
      <c r="CV31" s="68">
        <v>0</v>
      </c>
      <c r="CW31" s="68">
        <v>0</v>
      </c>
      <c r="CX31" s="68">
        <v>0</v>
      </c>
      <c r="CY31" s="68">
        <v>0</v>
      </c>
      <c r="CZ31" s="68">
        <v>0</v>
      </c>
      <c r="DA31" s="38" t="s">
        <v>490</v>
      </c>
      <c r="DB31" s="38" t="s">
        <v>490</v>
      </c>
      <c r="DC31" s="38" t="s">
        <v>490</v>
      </c>
      <c r="DD31" s="68">
        <v>0</v>
      </c>
      <c r="DE31" s="68">
        <v>0</v>
      </c>
      <c r="DF31" s="68">
        <v>0</v>
      </c>
      <c r="DG31" s="68">
        <v>0</v>
      </c>
      <c r="DH31" s="83">
        <v>0</v>
      </c>
    </row>
    <row r="32" spans="1:112" ht="15" customHeight="1">
      <c r="A32" s="65" t="s">
        <v>277</v>
      </c>
      <c r="B32" s="66" t="s">
        <v>277</v>
      </c>
      <c r="C32" s="66" t="s">
        <v>277</v>
      </c>
      <c r="D32" s="71" t="s">
        <v>278</v>
      </c>
      <c r="E32" s="68">
        <v>19.64</v>
      </c>
      <c r="F32" s="68">
        <v>19.64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19.64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38" t="s">
        <v>490</v>
      </c>
      <c r="BO32" s="38" t="s">
        <v>490</v>
      </c>
      <c r="BP32" s="38" t="s">
        <v>490</v>
      </c>
      <c r="BQ32" s="38" t="s">
        <v>490</v>
      </c>
      <c r="BR32" s="38" t="s">
        <v>490</v>
      </c>
      <c r="BS32" s="38" t="s">
        <v>490</v>
      </c>
      <c r="BT32" s="38" t="s">
        <v>490</v>
      </c>
      <c r="BU32" s="38" t="s">
        <v>490</v>
      </c>
      <c r="BV32" s="38" t="s">
        <v>490</v>
      </c>
      <c r="BW32" s="38" t="s">
        <v>490</v>
      </c>
      <c r="BX32" s="38" t="s">
        <v>490</v>
      </c>
      <c r="BY32" s="38" t="s">
        <v>490</v>
      </c>
      <c r="BZ32" s="38" t="s">
        <v>490</v>
      </c>
      <c r="CA32" s="68">
        <v>0</v>
      </c>
      <c r="CB32" s="68">
        <v>0</v>
      </c>
      <c r="CC32" s="68">
        <v>0</v>
      </c>
      <c r="CD32" s="68">
        <v>0</v>
      </c>
      <c r="CE32" s="68">
        <v>0</v>
      </c>
      <c r="CF32" s="68">
        <v>0</v>
      </c>
      <c r="CG32" s="68">
        <v>0</v>
      </c>
      <c r="CH32" s="68">
        <v>0</v>
      </c>
      <c r="CI32" s="68">
        <v>0</v>
      </c>
      <c r="CJ32" s="68">
        <v>0</v>
      </c>
      <c r="CK32" s="68">
        <v>0</v>
      </c>
      <c r="CL32" s="68">
        <v>0</v>
      </c>
      <c r="CM32" s="68">
        <v>0</v>
      </c>
      <c r="CN32" s="68">
        <v>0</v>
      </c>
      <c r="CO32" s="68">
        <v>0</v>
      </c>
      <c r="CP32" s="68">
        <v>0</v>
      </c>
      <c r="CQ32" s="68">
        <v>0</v>
      </c>
      <c r="CR32" s="38" t="s">
        <v>490</v>
      </c>
      <c r="CS32" s="38" t="s">
        <v>490</v>
      </c>
      <c r="CT32" s="38" t="s">
        <v>490</v>
      </c>
      <c r="CU32" s="68">
        <v>0</v>
      </c>
      <c r="CV32" s="68">
        <v>0</v>
      </c>
      <c r="CW32" s="68">
        <v>0</v>
      </c>
      <c r="CX32" s="68">
        <v>0</v>
      </c>
      <c r="CY32" s="68">
        <v>0</v>
      </c>
      <c r="CZ32" s="68">
        <v>0</v>
      </c>
      <c r="DA32" s="38" t="s">
        <v>490</v>
      </c>
      <c r="DB32" s="38" t="s">
        <v>490</v>
      </c>
      <c r="DC32" s="38" t="s">
        <v>490</v>
      </c>
      <c r="DD32" s="68">
        <v>0</v>
      </c>
      <c r="DE32" s="68">
        <v>0</v>
      </c>
      <c r="DF32" s="68">
        <v>0</v>
      </c>
      <c r="DG32" s="68">
        <v>0</v>
      </c>
      <c r="DH32" s="83">
        <v>0</v>
      </c>
    </row>
    <row r="33" spans="1:112" ht="15" customHeight="1">
      <c r="A33" s="69" t="s">
        <v>279</v>
      </c>
      <c r="B33" s="66" t="s">
        <v>279</v>
      </c>
      <c r="C33" s="66" t="s">
        <v>279</v>
      </c>
      <c r="D33" s="70" t="s">
        <v>280</v>
      </c>
      <c r="E33" s="41">
        <v>19.64</v>
      </c>
      <c r="F33" s="41">
        <v>19.64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19.64</v>
      </c>
      <c r="S33" s="43">
        <v>0</v>
      </c>
      <c r="T33" s="41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1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1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1">
        <v>0</v>
      </c>
      <c r="BH33" s="43">
        <v>0</v>
      </c>
      <c r="BI33" s="41">
        <v>0</v>
      </c>
      <c r="BJ33" s="43">
        <v>0</v>
      </c>
      <c r="BK33" s="43">
        <v>0</v>
      </c>
      <c r="BL33" s="41">
        <v>0</v>
      </c>
      <c r="BM33" s="41">
        <v>0</v>
      </c>
      <c r="BN33" s="38" t="s">
        <v>490</v>
      </c>
      <c r="BO33" s="38" t="s">
        <v>490</v>
      </c>
      <c r="BP33" s="38" t="s">
        <v>490</v>
      </c>
      <c r="BQ33" s="38" t="s">
        <v>490</v>
      </c>
      <c r="BR33" s="38" t="s">
        <v>490</v>
      </c>
      <c r="BS33" s="38" t="s">
        <v>490</v>
      </c>
      <c r="BT33" s="38" t="s">
        <v>490</v>
      </c>
      <c r="BU33" s="38" t="s">
        <v>490</v>
      </c>
      <c r="BV33" s="38" t="s">
        <v>490</v>
      </c>
      <c r="BW33" s="38" t="s">
        <v>490</v>
      </c>
      <c r="BX33" s="38" t="s">
        <v>490</v>
      </c>
      <c r="BY33" s="38" t="s">
        <v>490</v>
      </c>
      <c r="BZ33" s="38" t="s">
        <v>490</v>
      </c>
      <c r="CA33" s="41">
        <v>0</v>
      </c>
      <c r="CB33" s="41">
        <v>0</v>
      </c>
      <c r="CC33" s="43">
        <v>0</v>
      </c>
      <c r="CD33" s="43">
        <v>0</v>
      </c>
      <c r="CE33" s="41">
        <v>0</v>
      </c>
      <c r="CF33" s="41">
        <v>0</v>
      </c>
      <c r="CG33" s="43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0</v>
      </c>
      <c r="CM33" s="43">
        <v>0</v>
      </c>
      <c r="CN33" s="43">
        <v>0</v>
      </c>
      <c r="CO33" s="43">
        <v>0</v>
      </c>
      <c r="CP33" s="43">
        <v>0</v>
      </c>
      <c r="CQ33" s="43">
        <v>0</v>
      </c>
      <c r="CR33" s="38" t="s">
        <v>490</v>
      </c>
      <c r="CS33" s="38" t="s">
        <v>490</v>
      </c>
      <c r="CT33" s="38" t="s">
        <v>490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38" t="s">
        <v>490</v>
      </c>
      <c r="DB33" s="38" t="s">
        <v>490</v>
      </c>
      <c r="DC33" s="38" t="s">
        <v>490</v>
      </c>
      <c r="DD33" s="41">
        <v>0</v>
      </c>
      <c r="DE33" s="41">
        <v>0</v>
      </c>
      <c r="DF33" s="41">
        <v>0</v>
      </c>
      <c r="DG33" s="41">
        <v>0</v>
      </c>
      <c r="DH33" s="40">
        <v>0</v>
      </c>
    </row>
    <row r="34" spans="1:112" ht="15" customHeight="1">
      <c r="A34" s="65" t="s">
        <v>281</v>
      </c>
      <c r="B34" s="66" t="s">
        <v>281</v>
      </c>
      <c r="C34" s="66" t="s">
        <v>281</v>
      </c>
      <c r="D34" s="71" t="s">
        <v>282</v>
      </c>
      <c r="E34" s="68">
        <v>30.47</v>
      </c>
      <c r="F34" s="68">
        <v>30.47</v>
      </c>
      <c r="G34" s="68">
        <v>10.08</v>
      </c>
      <c r="H34" s="68">
        <v>1</v>
      </c>
      <c r="I34" s="68">
        <v>0</v>
      </c>
      <c r="J34" s="68">
        <v>0</v>
      </c>
      <c r="K34" s="68">
        <v>13.45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5.94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38" t="s">
        <v>490</v>
      </c>
      <c r="BO34" s="38" t="s">
        <v>490</v>
      </c>
      <c r="BP34" s="38" t="s">
        <v>490</v>
      </c>
      <c r="BQ34" s="38" t="s">
        <v>490</v>
      </c>
      <c r="BR34" s="38" t="s">
        <v>490</v>
      </c>
      <c r="BS34" s="38" t="s">
        <v>490</v>
      </c>
      <c r="BT34" s="38" t="s">
        <v>490</v>
      </c>
      <c r="BU34" s="38" t="s">
        <v>490</v>
      </c>
      <c r="BV34" s="38" t="s">
        <v>490</v>
      </c>
      <c r="BW34" s="38" t="s">
        <v>490</v>
      </c>
      <c r="BX34" s="38" t="s">
        <v>490</v>
      </c>
      <c r="BY34" s="38" t="s">
        <v>490</v>
      </c>
      <c r="BZ34" s="38" t="s">
        <v>490</v>
      </c>
      <c r="CA34" s="68">
        <v>0</v>
      </c>
      <c r="CB34" s="68">
        <v>0</v>
      </c>
      <c r="CC34" s="68">
        <v>0</v>
      </c>
      <c r="CD34" s="68">
        <v>0</v>
      </c>
      <c r="CE34" s="68">
        <v>0</v>
      </c>
      <c r="CF34" s="68">
        <v>0</v>
      </c>
      <c r="CG34" s="68">
        <v>0</v>
      </c>
      <c r="CH34" s="68">
        <v>0</v>
      </c>
      <c r="CI34" s="68">
        <v>0</v>
      </c>
      <c r="CJ34" s="68">
        <v>0</v>
      </c>
      <c r="CK34" s="68">
        <v>0</v>
      </c>
      <c r="CL34" s="68">
        <v>0</v>
      </c>
      <c r="CM34" s="68">
        <v>0</v>
      </c>
      <c r="CN34" s="68">
        <v>0</v>
      </c>
      <c r="CO34" s="68">
        <v>0</v>
      </c>
      <c r="CP34" s="68">
        <v>0</v>
      </c>
      <c r="CQ34" s="68">
        <v>0</v>
      </c>
      <c r="CR34" s="38" t="s">
        <v>490</v>
      </c>
      <c r="CS34" s="38" t="s">
        <v>490</v>
      </c>
      <c r="CT34" s="38" t="s">
        <v>490</v>
      </c>
      <c r="CU34" s="68">
        <v>0</v>
      </c>
      <c r="CV34" s="68">
        <v>0</v>
      </c>
      <c r="CW34" s="68">
        <v>0</v>
      </c>
      <c r="CX34" s="68">
        <v>0</v>
      </c>
      <c r="CY34" s="68">
        <v>0</v>
      </c>
      <c r="CZ34" s="68">
        <v>0</v>
      </c>
      <c r="DA34" s="38" t="s">
        <v>490</v>
      </c>
      <c r="DB34" s="38" t="s">
        <v>490</v>
      </c>
      <c r="DC34" s="38" t="s">
        <v>490</v>
      </c>
      <c r="DD34" s="68">
        <v>0</v>
      </c>
      <c r="DE34" s="68">
        <v>0</v>
      </c>
      <c r="DF34" s="68">
        <v>0</v>
      </c>
      <c r="DG34" s="68">
        <v>0</v>
      </c>
      <c r="DH34" s="83">
        <v>0</v>
      </c>
    </row>
    <row r="35" spans="1:112" ht="15" customHeight="1">
      <c r="A35" s="65" t="s">
        <v>287</v>
      </c>
      <c r="B35" s="66" t="s">
        <v>287</v>
      </c>
      <c r="C35" s="66" t="s">
        <v>287</v>
      </c>
      <c r="D35" s="71" t="s">
        <v>288</v>
      </c>
      <c r="E35" s="68">
        <v>30.47</v>
      </c>
      <c r="F35" s="68">
        <v>30.47</v>
      </c>
      <c r="G35" s="68">
        <v>10.08</v>
      </c>
      <c r="H35" s="68">
        <v>1</v>
      </c>
      <c r="I35" s="68">
        <v>0</v>
      </c>
      <c r="J35" s="68">
        <v>0</v>
      </c>
      <c r="K35" s="68">
        <v>13.45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5.94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38" t="s">
        <v>490</v>
      </c>
      <c r="BO35" s="38" t="s">
        <v>490</v>
      </c>
      <c r="BP35" s="38" t="s">
        <v>490</v>
      </c>
      <c r="BQ35" s="38" t="s">
        <v>490</v>
      </c>
      <c r="BR35" s="38" t="s">
        <v>490</v>
      </c>
      <c r="BS35" s="38" t="s">
        <v>490</v>
      </c>
      <c r="BT35" s="38" t="s">
        <v>490</v>
      </c>
      <c r="BU35" s="38" t="s">
        <v>490</v>
      </c>
      <c r="BV35" s="38" t="s">
        <v>490</v>
      </c>
      <c r="BW35" s="38" t="s">
        <v>490</v>
      </c>
      <c r="BX35" s="38" t="s">
        <v>490</v>
      </c>
      <c r="BY35" s="38" t="s">
        <v>490</v>
      </c>
      <c r="BZ35" s="38" t="s">
        <v>490</v>
      </c>
      <c r="CA35" s="68">
        <v>0</v>
      </c>
      <c r="CB35" s="68">
        <v>0</v>
      </c>
      <c r="CC35" s="68">
        <v>0</v>
      </c>
      <c r="CD35" s="68">
        <v>0</v>
      </c>
      <c r="CE35" s="68">
        <v>0</v>
      </c>
      <c r="CF35" s="68">
        <v>0</v>
      </c>
      <c r="CG35" s="68">
        <v>0</v>
      </c>
      <c r="CH35" s="68">
        <v>0</v>
      </c>
      <c r="CI35" s="68">
        <v>0</v>
      </c>
      <c r="CJ35" s="68">
        <v>0</v>
      </c>
      <c r="CK35" s="68">
        <v>0</v>
      </c>
      <c r="CL35" s="68">
        <v>0</v>
      </c>
      <c r="CM35" s="68">
        <v>0</v>
      </c>
      <c r="CN35" s="68">
        <v>0</v>
      </c>
      <c r="CO35" s="68">
        <v>0</v>
      </c>
      <c r="CP35" s="68">
        <v>0</v>
      </c>
      <c r="CQ35" s="68">
        <v>0</v>
      </c>
      <c r="CR35" s="38" t="s">
        <v>490</v>
      </c>
      <c r="CS35" s="38" t="s">
        <v>490</v>
      </c>
      <c r="CT35" s="38" t="s">
        <v>490</v>
      </c>
      <c r="CU35" s="68">
        <v>0</v>
      </c>
      <c r="CV35" s="68">
        <v>0</v>
      </c>
      <c r="CW35" s="68">
        <v>0</v>
      </c>
      <c r="CX35" s="68">
        <v>0</v>
      </c>
      <c r="CY35" s="68">
        <v>0</v>
      </c>
      <c r="CZ35" s="68">
        <v>0</v>
      </c>
      <c r="DA35" s="38" t="s">
        <v>490</v>
      </c>
      <c r="DB35" s="38" t="s">
        <v>490</v>
      </c>
      <c r="DC35" s="38" t="s">
        <v>490</v>
      </c>
      <c r="DD35" s="68">
        <v>0</v>
      </c>
      <c r="DE35" s="68">
        <v>0</v>
      </c>
      <c r="DF35" s="68">
        <v>0</v>
      </c>
      <c r="DG35" s="68">
        <v>0</v>
      </c>
      <c r="DH35" s="83">
        <v>0</v>
      </c>
    </row>
    <row r="36" spans="1:112" ht="15" customHeight="1">
      <c r="A36" s="69" t="s">
        <v>289</v>
      </c>
      <c r="B36" s="66" t="s">
        <v>289</v>
      </c>
      <c r="C36" s="66" t="s">
        <v>289</v>
      </c>
      <c r="D36" s="70" t="s">
        <v>270</v>
      </c>
      <c r="E36" s="41">
        <v>30.47</v>
      </c>
      <c r="F36" s="41">
        <v>30.47</v>
      </c>
      <c r="G36" s="43">
        <v>10.08</v>
      </c>
      <c r="H36" s="43">
        <v>1</v>
      </c>
      <c r="I36" s="43">
        <v>0</v>
      </c>
      <c r="J36" s="43">
        <v>0</v>
      </c>
      <c r="K36" s="43">
        <v>13.45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5.94</v>
      </c>
      <c r="T36" s="41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1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1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1">
        <v>0</v>
      </c>
      <c r="BH36" s="43">
        <v>0</v>
      </c>
      <c r="BI36" s="41">
        <v>0</v>
      </c>
      <c r="BJ36" s="43">
        <v>0</v>
      </c>
      <c r="BK36" s="43">
        <v>0</v>
      </c>
      <c r="BL36" s="41">
        <v>0</v>
      </c>
      <c r="BM36" s="41">
        <v>0</v>
      </c>
      <c r="BN36" s="38" t="s">
        <v>490</v>
      </c>
      <c r="BO36" s="38" t="s">
        <v>490</v>
      </c>
      <c r="BP36" s="38" t="s">
        <v>490</v>
      </c>
      <c r="BQ36" s="38" t="s">
        <v>490</v>
      </c>
      <c r="BR36" s="38" t="s">
        <v>490</v>
      </c>
      <c r="BS36" s="38" t="s">
        <v>490</v>
      </c>
      <c r="BT36" s="38" t="s">
        <v>490</v>
      </c>
      <c r="BU36" s="38" t="s">
        <v>490</v>
      </c>
      <c r="BV36" s="38" t="s">
        <v>490</v>
      </c>
      <c r="BW36" s="38" t="s">
        <v>490</v>
      </c>
      <c r="BX36" s="38" t="s">
        <v>490</v>
      </c>
      <c r="BY36" s="38" t="s">
        <v>490</v>
      </c>
      <c r="BZ36" s="38" t="s">
        <v>490</v>
      </c>
      <c r="CA36" s="41">
        <v>0</v>
      </c>
      <c r="CB36" s="41">
        <v>0</v>
      </c>
      <c r="CC36" s="43">
        <v>0</v>
      </c>
      <c r="CD36" s="43">
        <v>0</v>
      </c>
      <c r="CE36" s="41">
        <v>0</v>
      </c>
      <c r="CF36" s="41">
        <v>0</v>
      </c>
      <c r="CG36" s="43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3">
        <v>0</v>
      </c>
      <c r="CN36" s="43">
        <v>0</v>
      </c>
      <c r="CO36" s="43">
        <v>0</v>
      </c>
      <c r="CP36" s="43">
        <v>0</v>
      </c>
      <c r="CQ36" s="43">
        <v>0</v>
      </c>
      <c r="CR36" s="38" t="s">
        <v>490</v>
      </c>
      <c r="CS36" s="38" t="s">
        <v>490</v>
      </c>
      <c r="CT36" s="38" t="s">
        <v>490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38" t="s">
        <v>490</v>
      </c>
      <c r="DB36" s="38" t="s">
        <v>490</v>
      </c>
      <c r="DC36" s="38" t="s">
        <v>490</v>
      </c>
      <c r="DD36" s="41">
        <v>0</v>
      </c>
      <c r="DE36" s="41">
        <v>0</v>
      </c>
      <c r="DF36" s="41">
        <v>0</v>
      </c>
      <c r="DG36" s="41">
        <v>0</v>
      </c>
      <c r="DH36" s="40">
        <v>0</v>
      </c>
    </row>
    <row r="37" spans="1:112" ht="15" customHeight="1">
      <c r="A37" s="65" t="s">
        <v>296</v>
      </c>
      <c r="B37" s="66" t="s">
        <v>296</v>
      </c>
      <c r="C37" s="66" t="s">
        <v>296</v>
      </c>
      <c r="D37" s="71" t="s">
        <v>297</v>
      </c>
      <c r="E37" s="68">
        <v>458.55</v>
      </c>
      <c r="F37" s="68">
        <v>151.7</v>
      </c>
      <c r="G37" s="68">
        <v>57.99</v>
      </c>
      <c r="H37" s="68">
        <v>1</v>
      </c>
      <c r="I37" s="68">
        <v>0</v>
      </c>
      <c r="J37" s="68">
        <v>0</v>
      </c>
      <c r="K37" s="68">
        <v>69.28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23.43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8">
        <v>306.85</v>
      </c>
      <c r="AW37" s="68">
        <v>0</v>
      </c>
      <c r="AX37" s="68">
        <v>0</v>
      </c>
      <c r="AY37" s="68">
        <v>0</v>
      </c>
      <c r="AZ37" s="68">
        <v>0</v>
      </c>
      <c r="BA37" s="68">
        <v>306.85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38" t="s">
        <v>490</v>
      </c>
      <c r="BO37" s="38" t="s">
        <v>490</v>
      </c>
      <c r="BP37" s="38" t="s">
        <v>490</v>
      </c>
      <c r="BQ37" s="38" t="s">
        <v>490</v>
      </c>
      <c r="BR37" s="38" t="s">
        <v>490</v>
      </c>
      <c r="BS37" s="38" t="s">
        <v>490</v>
      </c>
      <c r="BT37" s="38" t="s">
        <v>490</v>
      </c>
      <c r="BU37" s="38" t="s">
        <v>490</v>
      </c>
      <c r="BV37" s="38" t="s">
        <v>490</v>
      </c>
      <c r="BW37" s="38" t="s">
        <v>490</v>
      </c>
      <c r="BX37" s="38" t="s">
        <v>490</v>
      </c>
      <c r="BY37" s="38" t="s">
        <v>490</v>
      </c>
      <c r="BZ37" s="38" t="s">
        <v>490</v>
      </c>
      <c r="CA37" s="68">
        <v>0</v>
      </c>
      <c r="CB37" s="68">
        <v>0</v>
      </c>
      <c r="CC37" s="68">
        <v>0</v>
      </c>
      <c r="CD37" s="68">
        <v>0</v>
      </c>
      <c r="CE37" s="68">
        <v>0</v>
      </c>
      <c r="CF37" s="68">
        <v>0</v>
      </c>
      <c r="CG37" s="68">
        <v>0</v>
      </c>
      <c r="CH37" s="68">
        <v>0</v>
      </c>
      <c r="CI37" s="68">
        <v>0</v>
      </c>
      <c r="CJ37" s="68">
        <v>0</v>
      </c>
      <c r="CK37" s="68">
        <v>0</v>
      </c>
      <c r="CL37" s="68">
        <v>0</v>
      </c>
      <c r="CM37" s="68">
        <v>0</v>
      </c>
      <c r="CN37" s="68">
        <v>0</v>
      </c>
      <c r="CO37" s="68">
        <v>0</v>
      </c>
      <c r="CP37" s="68">
        <v>0</v>
      </c>
      <c r="CQ37" s="68">
        <v>0</v>
      </c>
      <c r="CR37" s="38" t="s">
        <v>490</v>
      </c>
      <c r="CS37" s="38" t="s">
        <v>490</v>
      </c>
      <c r="CT37" s="38" t="s">
        <v>490</v>
      </c>
      <c r="CU37" s="68">
        <v>0</v>
      </c>
      <c r="CV37" s="68">
        <v>0</v>
      </c>
      <c r="CW37" s="68">
        <v>0</v>
      </c>
      <c r="CX37" s="68">
        <v>0</v>
      </c>
      <c r="CY37" s="68">
        <v>0</v>
      </c>
      <c r="CZ37" s="68">
        <v>0</v>
      </c>
      <c r="DA37" s="38" t="s">
        <v>490</v>
      </c>
      <c r="DB37" s="38" t="s">
        <v>490</v>
      </c>
      <c r="DC37" s="38" t="s">
        <v>490</v>
      </c>
      <c r="DD37" s="68">
        <v>0</v>
      </c>
      <c r="DE37" s="68">
        <v>0</v>
      </c>
      <c r="DF37" s="68">
        <v>0</v>
      </c>
      <c r="DG37" s="68">
        <v>0</v>
      </c>
      <c r="DH37" s="83">
        <v>0</v>
      </c>
    </row>
    <row r="38" spans="1:112" ht="15" customHeight="1">
      <c r="A38" s="65" t="s">
        <v>298</v>
      </c>
      <c r="B38" s="66" t="s">
        <v>298</v>
      </c>
      <c r="C38" s="66" t="s">
        <v>298</v>
      </c>
      <c r="D38" s="71" t="s">
        <v>299</v>
      </c>
      <c r="E38" s="68">
        <v>151.7</v>
      </c>
      <c r="F38" s="68">
        <v>151.7</v>
      </c>
      <c r="G38" s="68">
        <v>57.99</v>
      </c>
      <c r="H38" s="68">
        <v>1</v>
      </c>
      <c r="I38" s="68">
        <v>0</v>
      </c>
      <c r="J38" s="68">
        <v>0</v>
      </c>
      <c r="K38" s="68">
        <v>69.28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23.43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38" t="s">
        <v>490</v>
      </c>
      <c r="BO38" s="38" t="s">
        <v>490</v>
      </c>
      <c r="BP38" s="38" t="s">
        <v>490</v>
      </c>
      <c r="BQ38" s="38" t="s">
        <v>490</v>
      </c>
      <c r="BR38" s="38" t="s">
        <v>490</v>
      </c>
      <c r="BS38" s="38" t="s">
        <v>490</v>
      </c>
      <c r="BT38" s="38" t="s">
        <v>490</v>
      </c>
      <c r="BU38" s="38" t="s">
        <v>490</v>
      </c>
      <c r="BV38" s="38" t="s">
        <v>490</v>
      </c>
      <c r="BW38" s="38" t="s">
        <v>490</v>
      </c>
      <c r="BX38" s="38" t="s">
        <v>490</v>
      </c>
      <c r="BY38" s="38" t="s">
        <v>490</v>
      </c>
      <c r="BZ38" s="38" t="s">
        <v>490</v>
      </c>
      <c r="CA38" s="68">
        <v>0</v>
      </c>
      <c r="CB38" s="68">
        <v>0</v>
      </c>
      <c r="CC38" s="68">
        <v>0</v>
      </c>
      <c r="CD38" s="68">
        <v>0</v>
      </c>
      <c r="CE38" s="68">
        <v>0</v>
      </c>
      <c r="CF38" s="68">
        <v>0</v>
      </c>
      <c r="CG38" s="68">
        <v>0</v>
      </c>
      <c r="CH38" s="68">
        <v>0</v>
      </c>
      <c r="CI38" s="68">
        <v>0</v>
      </c>
      <c r="CJ38" s="68">
        <v>0</v>
      </c>
      <c r="CK38" s="68">
        <v>0</v>
      </c>
      <c r="CL38" s="68">
        <v>0</v>
      </c>
      <c r="CM38" s="68">
        <v>0</v>
      </c>
      <c r="CN38" s="68">
        <v>0</v>
      </c>
      <c r="CO38" s="68">
        <v>0</v>
      </c>
      <c r="CP38" s="68">
        <v>0</v>
      </c>
      <c r="CQ38" s="68">
        <v>0</v>
      </c>
      <c r="CR38" s="38" t="s">
        <v>490</v>
      </c>
      <c r="CS38" s="38" t="s">
        <v>490</v>
      </c>
      <c r="CT38" s="38" t="s">
        <v>490</v>
      </c>
      <c r="CU38" s="68">
        <v>0</v>
      </c>
      <c r="CV38" s="68">
        <v>0</v>
      </c>
      <c r="CW38" s="68">
        <v>0</v>
      </c>
      <c r="CX38" s="68">
        <v>0</v>
      </c>
      <c r="CY38" s="68">
        <v>0</v>
      </c>
      <c r="CZ38" s="68">
        <v>0</v>
      </c>
      <c r="DA38" s="38" t="s">
        <v>490</v>
      </c>
      <c r="DB38" s="38" t="s">
        <v>490</v>
      </c>
      <c r="DC38" s="38" t="s">
        <v>490</v>
      </c>
      <c r="DD38" s="68">
        <v>0</v>
      </c>
      <c r="DE38" s="68">
        <v>0</v>
      </c>
      <c r="DF38" s="68">
        <v>0</v>
      </c>
      <c r="DG38" s="68">
        <v>0</v>
      </c>
      <c r="DH38" s="83">
        <v>0</v>
      </c>
    </row>
    <row r="39" spans="1:112" ht="15" customHeight="1">
      <c r="A39" s="69" t="s">
        <v>300</v>
      </c>
      <c r="B39" s="66" t="s">
        <v>300</v>
      </c>
      <c r="C39" s="66" t="s">
        <v>300</v>
      </c>
      <c r="D39" s="70" t="s">
        <v>270</v>
      </c>
      <c r="E39" s="41">
        <v>151.71</v>
      </c>
      <c r="F39" s="41">
        <v>151.71</v>
      </c>
      <c r="G39" s="43">
        <v>57.99</v>
      </c>
      <c r="H39" s="43">
        <v>1</v>
      </c>
      <c r="I39" s="43">
        <v>0</v>
      </c>
      <c r="J39" s="43">
        <v>0</v>
      </c>
      <c r="K39" s="43">
        <v>69.28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23.43</v>
      </c>
      <c r="T39" s="41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1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1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1">
        <v>0</v>
      </c>
      <c r="BH39" s="43">
        <v>0</v>
      </c>
      <c r="BI39" s="41">
        <v>0</v>
      </c>
      <c r="BJ39" s="43">
        <v>0</v>
      </c>
      <c r="BK39" s="43">
        <v>0</v>
      </c>
      <c r="BL39" s="41">
        <v>0</v>
      </c>
      <c r="BM39" s="41">
        <v>0</v>
      </c>
      <c r="BN39" s="38" t="s">
        <v>490</v>
      </c>
      <c r="BO39" s="38" t="s">
        <v>490</v>
      </c>
      <c r="BP39" s="38" t="s">
        <v>490</v>
      </c>
      <c r="BQ39" s="38" t="s">
        <v>490</v>
      </c>
      <c r="BR39" s="38" t="s">
        <v>490</v>
      </c>
      <c r="BS39" s="38" t="s">
        <v>490</v>
      </c>
      <c r="BT39" s="38" t="s">
        <v>490</v>
      </c>
      <c r="BU39" s="38" t="s">
        <v>490</v>
      </c>
      <c r="BV39" s="38" t="s">
        <v>490</v>
      </c>
      <c r="BW39" s="38" t="s">
        <v>490</v>
      </c>
      <c r="BX39" s="38" t="s">
        <v>490</v>
      </c>
      <c r="BY39" s="38" t="s">
        <v>490</v>
      </c>
      <c r="BZ39" s="38" t="s">
        <v>490</v>
      </c>
      <c r="CA39" s="41">
        <v>0</v>
      </c>
      <c r="CB39" s="41">
        <v>0</v>
      </c>
      <c r="CC39" s="43">
        <v>0</v>
      </c>
      <c r="CD39" s="43">
        <v>0</v>
      </c>
      <c r="CE39" s="41">
        <v>0</v>
      </c>
      <c r="CF39" s="41">
        <v>0</v>
      </c>
      <c r="CG39" s="43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3">
        <v>0</v>
      </c>
      <c r="CN39" s="43">
        <v>0</v>
      </c>
      <c r="CO39" s="43">
        <v>0</v>
      </c>
      <c r="CP39" s="43">
        <v>0</v>
      </c>
      <c r="CQ39" s="43">
        <v>0</v>
      </c>
      <c r="CR39" s="38" t="s">
        <v>490</v>
      </c>
      <c r="CS39" s="38" t="s">
        <v>490</v>
      </c>
      <c r="CT39" s="38" t="s">
        <v>490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38" t="s">
        <v>490</v>
      </c>
      <c r="DB39" s="38" t="s">
        <v>490</v>
      </c>
      <c r="DC39" s="38" t="s">
        <v>490</v>
      </c>
      <c r="DD39" s="41">
        <v>0</v>
      </c>
      <c r="DE39" s="41">
        <v>0</v>
      </c>
      <c r="DF39" s="41">
        <v>0</v>
      </c>
      <c r="DG39" s="41">
        <v>0</v>
      </c>
      <c r="DH39" s="40">
        <v>0</v>
      </c>
    </row>
    <row r="40" spans="1:112" ht="15" customHeight="1">
      <c r="A40" s="65" t="s">
        <v>309</v>
      </c>
      <c r="B40" s="66" t="s">
        <v>309</v>
      </c>
      <c r="C40" s="66" t="s">
        <v>309</v>
      </c>
      <c r="D40" s="71" t="s">
        <v>310</v>
      </c>
      <c r="E40" s="68">
        <v>306.85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>
        <v>306.85</v>
      </c>
      <c r="AW40" s="68">
        <v>0</v>
      </c>
      <c r="AX40" s="68">
        <v>0</v>
      </c>
      <c r="AY40" s="68">
        <v>0</v>
      </c>
      <c r="AZ40" s="68">
        <v>0</v>
      </c>
      <c r="BA40" s="68">
        <v>306.85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38" t="s">
        <v>490</v>
      </c>
      <c r="BO40" s="38" t="s">
        <v>490</v>
      </c>
      <c r="BP40" s="38" t="s">
        <v>490</v>
      </c>
      <c r="BQ40" s="38" t="s">
        <v>490</v>
      </c>
      <c r="BR40" s="38" t="s">
        <v>490</v>
      </c>
      <c r="BS40" s="38" t="s">
        <v>490</v>
      </c>
      <c r="BT40" s="38" t="s">
        <v>490</v>
      </c>
      <c r="BU40" s="38" t="s">
        <v>490</v>
      </c>
      <c r="BV40" s="38" t="s">
        <v>490</v>
      </c>
      <c r="BW40" s="38" t="s">
        <v>490</v>
      </c>
      <c r="BX40" s="38" t="s">
        <v>490</v>
      </c>
      <c r="BY40" s="38" t="s">
        <v>490</v>
      </c>
      <c r="BZ40" s="38" t="s">
        <v>490</v>
      </c>
      <c r="CA40" s="68">
        <v>0</v>
      </c>
      <c r="CB40" s="68">
        <v>0</v>
      </c>
      <c r="CC40" s="68">
        <v>0</v>
      </c>
      <c r="CD40" s="68">
        <v>0</v>
      </c>
      <c r="CE40" s="68">
        <v>0</v>
      </c>
      <c r="CF40" s="68">
        <v>0</v>
      </c>
      <c r="CG40" s="68">
        <v>0</v>
      </c>
      <c r="CH40" s="68">
        <v>0</v>
      </c>
      <c r="CI40" s="68">
        <v>0</v>
      </c>
      <c r="CJ40" s="68">
        <v>0</v>
      </c>
      <c r="CK40" s="68">
        <v>0</v>
      </c>
      <c r="CL40" s="68">
        <v>0</v>
      </c>
      <c r="CM40" s="68">
        <v>0</v>
      </c>
      <c r="CN40" s="68">
        <v>0</v>
      </c>
      <c r="CO40" s="68">
        <v>0</v>
      </c>
      <c r="CP40" s="68">
        <v>0</v>
      </c>
      <c r="CQ40" s="68">
        <v>0</v>
      </c>
      <c r="CR40" s="38" t="s">
        <v>490</v>
      </c>
      <c r="CS40" s="38" t="s">
        <v>490</v>
      </c>
      <c r="CT40" s="38" t="s">
        <v>490</v>
      </c>
      <c r="CU40" s="68">
        <v>0</v>
      </c>
      <c r="CV40" s="68">
        <v>0</v>
      </c>
      <c r="CW40" s="68">
        <v>0</v>
      </c>
      <c r="CX40" s="68">
        <v>0</v>
      </c>
      <c r="CY40" s="68">
        <v>0</v>
      </c>
      <c r="CZ40" s="68">
        <v>0</v>
      </c>
      <c r="DA40" s="38" t="s">
        <v>490</v>
      </c>
      <c r="DB40" s="38" t="s">
        <v>490</v>
      </c>
      <c r="DC40" s="38" t="s">
        <v>490</v>
      </c>
      <c r="DD40" s="68">
        <v>0</v>
      </c>
      <c r="DE40" s="68">
        <v>0</v>
      </c>
      <c r="DF40" s="68">
        <v>0</v>
      </c>
      <c r="DG40" s="68">
        <v>0</v>
      </c>
      <c r="DH40" s="83">
        <v>0</v>
      </c>
    </row>
    <row r="41" spans="1:112" ht="15" customHeight="1">
      <c r="A41" s="69" t="s">
        <v>313</v>
      </c>
      <c r="B41" s="66" t="s">
        <v>313</v>
      </c>
      <c r="C41" s="66" t="s">
        <v>313</v>
      </c>
      <c r="D41" s="70" t="s">
        <v>314</v>
      </c>
      <c r="E41" s="41">
        <v>306.85</v>
      </c>
      <c r="F41" s="41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1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1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1">
        <v>306.85</v>
      </c>
      <c r="AW41" s="43">
        <v>0</v>
      </c>
      <c r="AX41" s="43">
        <v>0</v>
      </c>
      <c r="AY41" s="43">
        <v>0</v>
      </c>
      <c r="AZ41" s="43">
        <v>0</v>
      </c>
      <c r="BA41" s="43">
        <v>306.85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1">
        <v>0</v>
      </c>
      <c r="BH41" s="43">
        <v>0</v>
      </c>
      <c r="BI41" s="41">
        <v>0</v>
      </c>
      <c r="BJ41" s="43">
        <v>0</v>
      </c>
      <c r="BK41" s="43">
        <v>0</v>
      </c>
      <c r="BL41" s="41">
        <v>0</v>
      </c>
      <c r="BM41" s="41">
        <v>0</v>
      </c>
      <c r="BN41" s="38" t="s">
        <v>490</v>
      </c>
      <c r="BO41" s="38" t="s">
        <v>490</v>
      </c>
      <c r="BP41" s="38" t="s">
        <v>490</v>
      </c>
      <c r="BQ41" s="38" t="s">
        <v>490</v>
      </c>
      <c r="BR41" s="38" t="s">
        <v>490</v>
      </c>
      <c r="BS41" s="38" t="s">
        <v>490</v>
      </c>
      <c r="BT41" s="38" t="s">
        <v>490</v>
      </c>
      <c r="BU41" s="38" t="s">
        <v>490</v>
      </c>
      <c r="BV41" s="38" t="s">
        <v>490</v>
      </c>
      <c r="BW41" s="38" t="s">
        <v>490</v>
      </c>
      <c r="BX41" s="38" t="s">
        <v>490</v>
      </c>
      <c r="BY41" s="38" t="s">
        <v>490</v>
      </c>
      <c r="BZ41" s="38" t="s">
        <v>490</v>
      </c>
      <c r="CA41" s="41">
        <v>0</v>
      </c>
      <c r="CB41" s="41">
        <v>0</v>
      </c>
      <c r="CC41" s="43">
        <v>0</v>
      </c>
      <c r="CD41" s="43">
        <v>0</v>
      </c>
      <c r="CE41" s="41">
        <v>0</v>
      </c>
      <c r="CF41" s="41">
        <v>0</v>
      </c>
      <c r="CG41" s="43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3">
        <v>0</v>
      </c>
      <c r="CN41" s="43">
        <v>0</v>
      </c>
      <c r="CO41" s="43">
        <v>0</v>
      </c>
      <c r="CP41" s="43">
        <v>0</v>
      </c>
      <c r="CQ41" s="43">
        <v>0</v>
      </c>
      <c r="CR41" s="38" t="s">
        <v>490</v>
      </c>
      <c r="CS41" s="38" t="s">
        <v>490</v>
      </c>
      <c r="CT41" s="38" t="s">
        <v>490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38" t="s">
        <v>490</v>
      </c>
      <c r="DB41" s="38" t="s">
        <v>490</v>
      </c>
      <c r="DC41" s="38" t="s">
        <v>490</v>
      </c>
      <c r="DD41" s="41">
        <v>0</v>
      </c>
      <c r="DE41" s="41">
        <v>0</v>
      </c>
      <c r="DF41" s="41">
        <v>0</v>
      </c>
      <c r="DG41" s="41">
        <v>0</v>
      </c>
      <c r="DH41" s="40">
        <v>0</v>
      </c>
    </row>
    <row r="42" spans="1:112" ht="15" customHeight="1">
      <c r="A42" s="65" t="s">
        <v>325</v>
      </c>
      <c r="B42" s="66" t="s">
        <v>325</v>
      </c>
      <c r="C42" s="66" t="s">
        <v>325</v>
      </c>
      <c r="D42" s="71" t="s">
        <v>326</v>
      </c>
      <c r="E42" s="68">
        <v>166.52</v>
      </c>
      <c r="F42" s="68">
        <v>166.52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166.52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68">
        <v>0</v>
      </c>
      <c r="AH42" s="68">
        <v>0</v>
      </c>
      <c r="AI42" s="68">
        <v>0</v>
      </c>
      <c r="AJ42" s="68">
        <v>0</v>
      </c>
      <c r="AK42" s="68">
        <v>0</v>
      </c>
      <c r="AL42" s="68">
        <v>0</v>
      </c>
      <c r="AM42" s="68">
        <v>0</v>
      </c>
      <c r="AN42" s="68">
        <v>0</v>
      </c>
      <c r="AO42" s="68">
        <v>0</v>
      </c>
      <c r="AP42" s="68">
        <v>0</v>
      </c>
      <c r="AQ42" s="68">
        <v>0</v>
      </c>
      <c r="AR42" s="68">
        <v>0</v>
      </c>
      <c r="AS42" s="68">
        <v>0</v>
      </c>
      <c r="AT42" s="68">
        <v>0</v>
      </c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38" t="s">
        <v>490</v>
      </c>
      <c r="BO42" s="38" t="s">
        <v>490</v>
      </c>
      <c r="BP42" s="38" t="s">
        <v>490</v>
      </c>
      <c r="BQ42" s="38" t="s">
        <v>490</v>
      </c>
      <c r="BR42" s="38" t="s">
        <v>490</v>
      </c>
      <c r="BS42" s="38" t="s">
        <v>490</v>
      </c>
      <c r="BT42" s="38" t="s">
        <v>490</v>
      </c>
      <c r="BU42" s="38" t="s">
        <v>490</v>
      </c>
      <c r="BV42" s="38" t="s">
        <v>490</v>
      </c>
      <c r="BW42" s="38" t="s">
        <v>490</v>
      </c>
      <c r="BX42" s="38" t="s">
        <v>490</v>
      </c>
      <c r="BY42" s="38" t="s">
        <v>490</v>
      </c>
      <c r="BZ42" s="38" t="s">
        <v>490</v>
      </c>
      <c r="CA42" s="68">
        <v>0</v>
      </c>
      <c r="CB42" s="68">
        <v>0</v>
      </c>
      <c r="CC42" s="68">
        <v>0</v>
      </c>
      <c r="CD42" s="68">
        <v>0</v>
      </c>
      <c r="CE42" s="68">
        <v>0</v>
      </c>
      <c r="CF42" s="68">
        <v>0</v>
      </c>
      <c r="CG42" s="68">
        <v>0</v>
      </c>
      <c r="CH42" s="68">
        <v>0</v>
      </c>
      <c r="CI42" s="68">
        <v>0</v>
      </c>
      <c r="CJ42" s="68">
        <v>0</v>
      </c>
      <c r="CK42" s="68">
        <v>0</v>
      </c>
      <c r="CL42" s="68">
        <v>0</v>
      </c>
      <c r="CM42" s="68">
        <v>0</v>
      </c>
      <c r="CN42" s="68">
        <v>0</v>
      </c>
      <c r="CO42" s="68">
        <v>0</v>
      </c>
      <c r="CP42" s="68">
        <v>0</v>
      </c>
      <c r="CQ42" s="68">
        <v>0</v>
      </c>
      <c r="CR42" s="38" t="s">
        <v>490</v>
      </c>
      <c r="CS42" s="38" t="s">
        <v>490</v>
      </c>
      <c r="CT42" s="38" t="s">
        <v>490</v>
      </c>
      <c r="CU42" s="68">
        <v>0</v>
      </c>
      <c r="CV42" s="68">
        <v>0</v>
      </c>
      <c r="CW42" s="68">
        <v>0</v>
      </c>
      <c r="CX42" s="68">
        <v>0</v>
      </c>
      <c r="CY42" s="68">
        <v>0</v>
      </c>
      <c r="CZ42" s="68">
        <v>0</v>
      </c>
      <c r="DA42" s="38" t="s">
        <v>490</v>
      </c>
      <c r="DB42" s="38" t="s">
        <v>490</v>
      </c>
      <c r="DC42" s="38" t="s">
        <v>490</v>
      </c>
      <c r="DD42" s="68">
        <v>0</v>
      </c>
      <c r="DE42" s="68">
        <v>0</v>
      </c>
      <c r="DF42" s="68">
        <v>0</v>
      </c>
      <c r="DG42" s="68">
        <v>0</v>
      </c>
      <c r="DH42" s="83">
        <v>0</v>
      </c>
    </row>
    <row r="43" spans="1:112" ht="15" customHeight="1">
      <c r="A43" s="65" t="s">
        <v>327</v>
      </c>
      <c r="B43" s="66" t="s">
        <v>327</v>
      </c>
      <c r="C43" s="66" t="s">
        <v>327</v>
      </c>
      <c r="D43" s="71" t="s">
        <v>328</v>
      </c>
      <c r="E43" s="68">
        <v>166.52</v>
      </c>
      <c r="F43" s="68">
        <v>166.52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166.52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38" t="s">
        <v>490</v>
      </c>
      <c r="BO43" s="38" t="s">
        <v>490</v>
      </c>
      <c r="BP43" s="38" t="s">
        <v>490</v>
      </c>
      <c r="BQ43" s="38" t="s">
        <v>490</v>
      </c>
      <c r="BR43" s="38" t="s">
        <v>490</v>
      </c>
      <c r="BS43" s="38" t="s">
        <v>490</v>
      </c>
      <c r="BT43" s="38" t="s">
        <v>490</v>
      </c>
      <c r="BU43" s="38" t="s">
        <v>490</v>
      </c>
      <c r="BV43" s="38" t="s">
        <v>490</v>
      </c>
      <c r="BW43" s="38" t="s">
        <v>490</v>
      </c>
      <c r="BX43" s="38" t="s">
        <v>490</v>
      </c>
      <c r="BY43" s="38" t="s">
        <v>490</v>
      </c>
      <c r="BZ43" s="38" t="s">
        <v>490</v>
      </c>
      <c r="CA43" s="68">
        <v>0</v>
      </c>
      <c r="CB43" s="68">
        <v>0</v>
      </c>
      <c r="CC43" s="68">
        <v>0</v>
      </c>
      <c r="CD43" s="68">
        <v>0</v>
      </c>
      <c r="CE43" s="68">
        <v>0</v>
      </c>
      <c r="CF43" s="68">
        <v>0</v>
      </c>
      <c r="CG43" s="68">
        <v>0</v>
      </c>
      <c r="CH43" s="68">
        <v>0</v>
      </c>
      <c r="CI43" s="68">
        <v>0</v>
      </c>
      <c r="CJ43" s="68">
        <v>0</v>
      </c>
      <c r="CK43" s="68">
        <v>0</v>
      </c>
      <c r="CL43" s="68">
        <v>0</v>
      </c>
      <c r="CM43" s="68">
        <v>0</v>
      </c>
      <c r="CN43" s="68">
        <v>0</v>
      </c>
      <c r="CO43" s="68">
        <v>0</v>
      </c>
      <c r="CP43" s="68">
        <v>0</v>
      </c>
      <c r="CQ43" s="68">
        <v>0</v>
      </c>
      <c r="CR43" s="38" t="s">
        <v>490</v>
      </c>
      <c r="CS43" s="38" t="s">
        <v>490</v>
      </c>
      <c r="CT43" s="38" t="s">
        <v>490</v>
      </c>
      <c r="CU43" s="68">
        <v>0</v>
      </c>
      <c r="CV43" s="68">
        <v>0</v>
      </c>
      <c r="CW43" s="68">
        <v>0</v>
      </c>
      <c r="CX43" s="68">
        <v>0</v>
      </c>
      <c r="CY43" s="68">
        <v>0</v>
      </c>
      <c r="CZ43" s="68">
        <v>0</v>
      </c>
      <c r="DA43" s="38" t="s">
        <v>490</v>
      </c>
      <c r="DB43" s="38" t="s">
        <v>490</v>
      </c>
      <c r="DC43" s="38" t="s">
        <v>490</v>
      </c>
      <c r="DD43" s="68">
        <v>0</v>
      </c>
      <c r="DE43" s="68">
        <v>0</v>
      </c>
      <c r="DF43" s="68">
        <v>0</v>
      </c>
      <c r="DG43" s="68">
        <v>0</v>
      </c>
      <c r="DH43" s="83">
        <v>0</v>
      </c>
    </row>
    <row r="44" spans="1:112" ht="15" customHeight="1">
      <c r="A44" s="72" t="s">
        <v>329</v>
      </c>
      <c r="B44" s="73" t="s">
        <v>329</v>
      </c>
      <c r="C44" s="73" t="s">
        <v>329</v>
      </c>
      <c r="D44" s="74" t="s">
        <v>330</v>
      </c>
      <c r="E44" s="75">
        <v>166.52</v>
      </c>
      <c r="F44" s="75">
        <v>166.52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166.52</v>
      </c>
      <c r="R44" s="52">
        <v>0</v>
      </c>
      <c r="S44" s="52">
        <v>0</v>
      </c>
      <c r="T44" s="75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75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  <c r="AN44" s="52">
        <v>0</v>
      </c>
      <c r="AO44" s="52">
        <v>0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75">
        <v>0</v>
      </c>
      <c r="AW44" s="52">
        <v>0</v>
      </c>
      <c r="AX44" s="52">
        <v>0</v>
      </c>
      <c r="AY44" s="52">
        <v>0</v>
      </c>
      <c r="AZ44" s="52">
        <v>0</v>
      </c>
      <c r="BA44" s="52">
        <v>0</v>
      </c>
      <c r="BB44" s="52">
        <v>0</v>
      </c>
      <c r="BC44" s="52">
        <v>0</v>
      </c>
      <c r="BD44" s="52">
        <v>0</v>
      </c>
      <c r="BE44" s="52">
        <v>0</v>
      </c>
      <c r="BF44" s="52">
        <v>0</v>
      </c>
      <c r="BG44" s="75">
        <v>0</v>
      </c>
      <c r="BH44" s="52">
        <v>0</v>
      </c>
      <c r="BI44" s="75">
        <v>0</v>
      </c>
      <c r="BJ44" s="52">
        <v>0</v>
      </c>
      <c r="BK44" s="52">
        <v>0</v>
      </c>
      <c r="BL44" s="75">
        <v>0</v>
      </c>
      <c r="BM44" s="75">
        <v>0</v>
      </c>
      <c r="BN44" s="51" t="s">
        <v>490</v>
      </c>
      <c r="BO44" s="51" t="s">
        <v>490</v>
      </c>
      <c r="BP44" s="51" t="s">
        <v>490</v>
      </c>
      <c r="BQ44" s="51" t="s">
        <v>490</v>
      </c>
      <c r="BR44" s="51" t="s">
        <v>490</v>
      </c>
      <c r="BS44" s="51" t="s">
        <v>490</v>
      </c>
      <c r="BT44" s="51" t="s">
        <v>490</v>
      </c>
      <c r="BU44" s="51" t="s">
        <v>490</v>
      </c>
      <c r="BV44" s="51" t="s">
        <v>490</v>
      </c>
      <c r="BW44" s="51" t="s">
        <v>490</v>
      </c>
      <c r="BX44" s="51" t="s">
        <v>490</v>
      </c>
      <c r="BY44" s="51" t="s">
        <v>490</v>
      </c>
      <c r="BZ44" s="51" t="s">
        <v>490</v>
      </c>
      <c r="CA44" s="75">
        <v>0</v>
      </c>
      <c r="CB44" s="75">
        <v>0</v>
      </c>
      <c r="CC44" s="52">
        <v>0</v>
      </c>
      <c r="CD44" s="52">
        <v>0</v>
      </c>
      <c r="CE44" s="75">
        <v>0</v>
      </c>
      <c r="CF44" s="75">
        <v>0</v>
      </c>
      <c r="CG44" s="52">
        <v>0</v>
      </c>
      <c r="CH44" s="75">
        <v>0</v>
      </c>
      <c r="CI44" s="75">
        <v>0</v>
      </c>
      <c r="CJ44" s="75">
        <v>0</v>
      </c>
      <c r="CK44" s="75">
        <v>0</v>
      </c>
      <c r="CL44" s="75">
        <v>0</v>
      </c>
      <c r="CM44" s="52">
        <v>0</v>
      </c>
      <c r="CN44" s="52">
        <v>0</v>
      </c>
      <c r="CO44" s="52">
        <v>0</v>
      </c>
      <c r="CP44" s="52">
        <v>0</v>
      </c>
      <c r="CQ44" s="52">
        <v>0</v>
      </c>
      <c r="CR44" s="51" t="s">
        <v>490</v>
      </c>
      <c r="CS44" s="51" t="s">
        <v>490</v>
      </c>
      <c r="CT44" s="51" t="s">
        <v>490</v>
      </c>
      <c r="CU44" s="75">
        <v>0</v>
      </c>
      <c r="CV44" s="75">
        <v>0</v>
      </c>
      <c r="CW44" s="75">
        <v>0</v>
      </c>
      <c r="CX44" s="75">
        <v>0</v>
      </c>
      <c r="CY44" s="75">
        <v>0</v>
      </c>
      <c r="CZ44" s="75">
        <v>0</v>
      </c>
      <c r="DA44" s="51" t="s">
        <v>490</v>
      </c>
      <c r="DB44" s="51" t="s">
        <v>490</v>
      </c>
      <c r="DC44" s="51" t="s">
        <v>490</v>
      </c>
      <c r="DD44" s="75">
        <v>0</v>
      </c>
      <c r="DE44" s="75">
        <v>0</v>
      </c>
      <c r="DF44" s="75">
        <v>0</v>
      </c>
      <c r="DG44" s="75">
        <v>0</v>
      </c>
      <c r="DH44" s="86">
        <v>0</v>
      </c>
    </row>
    <row r="45" ht="13.5"/>
  </sheetData>
  <sheetProtection/>
  <mergeCells count="159"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2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</cols>
  <sheetData>
    <row r="1" spans="1:20" ht="27.75" customHeight="1">
      <c r="A1" s="22"/>
      <c r="B1" s="23"/>
      <c r="C1" s="23"/>
      <c r="D1" s="23"/>
      <c r="E1" s="23"/>
      <c r="F1" s="23"/>
      <c r="G1" s="23"/>
      <c r="H1" s="23"/>
      <c r="I1" s="23"/>
      <c r="J1" s="77" t="s">
        <v>491</v>
      </c>
      <c r="K1" s="23"/>
      <c r="L1" s="23"/>
      <c r="M1" s="23"/>
      <c r="N1" s="23"/>
      <c r="O1" s="23"/>
      <c r="P1" s="23"/>
      <c r="Q1" s="23"/>
      <c r="R1" s="23"/>
      <c r="S1" s="23"/>
      <c r="T1" s="25"/>
    </row>
    <row r="2" spans="1:20" ht="1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80" t="s">
        <v>492</v>
      </c>
    </row>
    <row r="3" spans="1:20" ht="15" customHeight="1">
      <c r="A3" s="57" t="s">
        <v>2</v>
      </c>
      <c r="B3" s="30"/>
      <c r="C3" s="30"/>
      <c r="D3" s="30"/>
      <c r="E3" s="30"/>
      <c r="F3" s="30"/>
      <c r="G3" s="30"/>
      <c r="H3" s="30"/>
      <c r="I3" s="30"/>
      <c r="J3" s="78" t="s">
        <v>3</v>
      </c>
      <c r="K3" s="30"/>
      <c r="L3" s="30"/>
      <c r="M3" s="30"/>
      <c r="N3" s="30"/>
      <c r="O3" s="30"/>
      <c r="P3" s="30"/>
      <c r="Q3" s="30"/>
      <c r="R3" s="30"/>
      <c r="S3" s="30"/>
      <c r="T3" s="81" t="s">
        <v>4</v>
      </c>
    </row>
    <row r="4" spans="1:20" ht="15" customHeight="1">
      <c r="A4" s="58" t="s">
        <v>7</v>
      </c>
      <c r="B4" s="59" t="s">
        <v>7</v>
      </c>
      <c r="C4" s="59" t="s">
        <v>7</v>
      </c>
      <c r="D4" s="59" t="s">
        <v>7</v>
      </c>
      <c r="E4" s="60" t="s">
        <v>493</v>
      </c>
      <c r="F4" s="61" t="s">
        <v>493</v>
      </c>
      <c r="G4" s="61" t="s">
        <v>493</v>
      </c>
      <c r="H4" s="60" t="s">
        <v>494</v>
      </c>
      <c r="I4" s="61" t="s">
        <v>494</v>
      </c>
      <c r="J4" s="61" t="s">
        <v>494</v>
      </c>
      <c r="K4" s="60" t="s">
        <v>495</v>
      </c>
      <c r="L4" s="61" t="s">
        <v>495</v>
      </c>
      <c r="M4" s="61" t="s">
        <v>495</v>
      </c>
      <c r="N4" s="61" t="s">
        <v>495</v>
      </c>
      <c r="O4" s="61" t="s">
        <v>495</v>
      </c>
      <c r="P4" s="79" t="s">
        <v>496</v>
      </c>
      <c r="Q4" s="61" t="s">
        <v>496</v>
      </c>
      <c r="R4" s="61" t="s">
        <v>496</v>
      </c>
      <c r="S4" s="61" t="s">
        <v>496</v>
      </c>
      <c r="T4" s="61" t="s">
        <v>496</v>
      </c>
    </row>
    <row r="5" spans="1:20" ht="15" customHeight="1">
      <c r="A5" s="62" t="s">
        <v>175</v>
      </c>
      <c r="B5" s="61" t="s">
        <v>175</v>
      </c>
      <c r="C5" s="61" t="s">
        <v>175</v>
      </c>
      <c r="D5" s="60" t="s">
        <v>176</v>
      </c>
      <c r="E5" s="60" t="s">
        <v>182</v>
      </c>
      <c r="F5" s="60" t="s">
        <v>497</v>
      </c>
      <c r="G5" s="60" t="s">
        <v>498</v>
      </c>
      <c r="H5" s="60" t="s">
        <v>182</v>
      </c>
      <c r="I5" s="60" t="s">
        <v>351</v>
      </c>
      <c r="J5" s="60" t="s">
        <v>352</v>
      </c>
      <c r="K5" s="60" t="s">
        <v>182</v>
      </c>
      <c r="L5" s="60" t="s">
        <v>351</v>
      </c>
      <c r="M5" s="61" t="s">
        <v>351</v>
      </c>
      <c r="N5" s="61" t="s">
        <v>351</v>
      </c>
      <c r="O5" s="60" t="s">
        <v>352</v>
      </c>
      <c r="P5" s="60" t="s">
        <v>182</v>
      </c>
      <c r="Q5" s="60" t="s">
        <v>497</v>
      </c>
      <c r="R5" s="79" t="s">
        <v>498</v>
      </c>
      <c r="S5" s="61" t="s">
        <v>498</v>
      </c>
      <c r="T5" s="82" t="s">
        <v>498</v>
      </c>
    </row>
    <row r="6" spans="1:20" ht="15" customHeight="1">
      <c r="A6" s="63" t="s">
        <v>175</v>
      </c>
      <c r="B6" s="61" t="s">
        <v>175</v>
      </c>
      <c r="C6" s="61" t="s">
        <v>175</v>
      </c>
      <c r="D6" s="61" t="s">
        <v>176</v>
      </c>
      <c r="E6" s="61" t="s">
        <v>182</v>
      </c>
      <c r="F6" s="61" t="s">
        <v>497</v>
      </c>
      <c r="G6" s="61" t="s">
        <v>498</v>
      </c>
      <c r="H6" s="61" t="s">
        <v>182</v>
      </c>
      <c r="I6" s="61" t="s">
        <v>351</v>
      </c>
      <c r="J6" s="61" t="s">
        <v>352</v>
      </c>
      <c r="K6" s="61" t="s">
        <v>182</v>
      </c>
      <c r="L6" s="60" t="s">
        <v>177</v>
      </c>
      <c r="M6" s="60" t="s">
        <v>499</v>
      </c>
      <c r="N6" s="60" t="s">
        <v>500</v>
      </c>
      <c r="O6" s="61" t="s">
        <v>352</v>
      </c>
      <c r="P6" s="61" t="s">
        <v>182</v>
      </c>
      <c r="Q6" s="61" t="s">
        <v>497</v>
      </c>
      <c r="R6" s="60" t="s">
        <v>177</v>
      </c>
      <c r="S6" s="60" t="s">
        <v>501</v>
      </c>
      <c r="T6" s="79" t="s">
        <v>502</v>
      </c>
    </row>
    <row r="7" spans="1:20" ht="30" customHeight="1">
      <c r="A7" s="63" t="s">
        <v>175</v>
      </c>
      <c r="B7" s="61" t="s">
        <v>175</v>
      </c>
      <c r="C7" s="61" t="s">
        <v>175</v>
      </c>
      <c r="D7" s="61" t="s">
        <v>176</v>
      </c>
      <c r="E7" s="61" t="s">
        <v>182</v>
      </c>
      <c r="F7" s="61" t="s">
        <v>497</v>
      </c>
      <c r="G7" s="61" t="s">
        <v>498</v>
      </c>
      <c r="H7" s="61" t="s">
        <v>182</v>
      </c>
      <c r="I7" s="61" t="s">
        <v>351</v>
      </c>
      <c r="J7" s="61" t="s">
        <v>352</v>
      </c>
      <c r="K7" s="61" t="s">
        <v>182</v>
      </c>
      <c r="L7" s="61" t="s">
        <v>177</v>
      </c>
      <c r="M7" s="61" t="s">
        <v>499</v>
      </c>
      <c r="N7" s="61" t="s">
        <v>500</v>
      </c>
      <c r="O7" s="61" t="s">
        <v>352</v>
      </c>
      <c r="P7" s="61" t="s">
        <v>182</v>
      </c>
      <c r="Q7" s="61" t="s">
        <v>497</v>
      </c>
      <c r="R7" s="61" t="s">
        <v>177</v>
      </c>
      <c r="S7" s="61" t="s">
        <v>501</v>
      </c>
      <c r="T7" s="82" t="s">
        <v>502</v>
      </c>
    </row>
    <row r="8" spans="1:20" ht="15" customHeight="1">
      <c r="A8" s="62" t="s">
        <v>179</v>
      </c>
      <c r="B8" s="60" t="s">
        <v>180</v>
      </c>
      <c r="C8" s="60" t="s">
        <v>181</v>
      </c>
      <c r="D8" s="64" t="s">
        <v>14</v>
      </c>
      <c r="E8" s="34" t="s">
        <v>15</v>
      </c>
      <c r="F8" s="34" t="s">
        <v>16</v>
      </c>
      <c r="G8" s="34" t="s">
        <v>17</v>
      </c>
      <c r="H8" s="34" t="s">
        <v>18</v>
      </c>
      <c r="I8" s="34" t="s">
        <v>19</v>
      </c>
      <c r="J8" s="34" t="s">
        <v>20</v>
      </c>
      <c r="K8" s="34" t="s">
        <v>21</v>
      </c>
      <c r="L8" s="34" t="s">
        <v>22</v>
      </c>
      <c r="M8" s="34" t="s">
        <v>23</v>
      </c>
      <c r="N8" s="34" t="s">
        <v>67</v>
      </c>
      <c r="O8" s="34" t="s">
        <v>71</v>
      </c>
      <c r="P8" s="34" t="s">
        <v>77</v>
      </c>
      <c r="Q8" s="34" t="s">
        <v>82</v>
      </c>
      <c r="R8" s="34" t="s">
        <v>87</v>
      </c>
      <c r="S8" s="34" t="s">
        <v>92</v>
      </c>
      <c r="T8" s="36" t="s">
        <v>97</v>
      </c>
    </row>
    <row r="9" spans="1:20" ht="15" customHeight="1">
      <c r="A9" s="63" t="s">
        <v>179</v>
      </c>
      <c r="B9" s="61" t="s">
        <v>180</v>
      </c>
      <c r="C9" s="61" t="s">
        <v>181</v>
      </c>
      <c r="D9" s="60" t="s">
        <v>182</v>
      </c>
      <c r="E9" s="41">
        <v>0</v>
      </c>
      <c r="F9" s="41">
        <v>0</v>
      </c>
      <c r="G9" s="41">
        <v>0</v>
      </c>
      <c r="H9" s="41">
        <v>703.5</v>
      </c>
      <c r="I9" s="41">
        <v>0</v>
      </c>
      <c r="J9" s="41">
        <v>703.5</v>
      </c>
      <c r="K9" s="41">
        <v>703.5</v>
      </c>
      <c r="L9" s="41">
        <v>0</v>
      </c>
      <c r="M9" s="41">
        <v>0</v>
      </c>
      <c r="N9" s="41">
        <v>0</v>
      </c>
      <c r="O9" s="41">
        <v>703.5</v>
      </c>
      <c r="P9" s="41">
        <v>0</v>
      </c>
      <c r="Q9" s="41">
        <v>0</v>
      </c>
      <c r="R9" s="41">
        <v>0</v>
      </c>
      <c r="S9" s="41">
        <v>0</v>
      </c>
      <c r="T9" s="40">
        <v>0</v>
      </c>
    </row>
    <row r="10" spans="1:20" ht="15" customHeight="1">
      <c r="A10" s="65" t="s">
        <v>290</v>
      </c>
      <c r="B10" s="66" t="s">
        <v>290</v>
      </c>
      <c r="C10" s="66" t="s">
        <v>290</v>
      </c>
      <c r="D10" s="67" t="s">
        <v>291</v>
      </c>
      <c r="E10" s="68">
        <v>0</v>
      </c>
      <c r="F10" s="68">
        <v>0</v>
      </c>
      <c r="G10" s="68">
        <v>0</v>
      </c>
      <c r="H10" s="68">
        <v>55</v>
      </c>
      <c r="I10" s="68">
        <v>0</v>
      </c>
      <c r="J10" s="68">
        <v>55</v>
      </c>
      <c r="K10" s="68">
        <v>55</v>
      </c>
      <c r="L10" s="68">
        <v>0</v>
      </c>
      <c r="M10" s="68">
        <v>0</v>
      </c>
      <c r="N10" s="68">
        <v>0</v>
      </c>
      <c r="O10" s="68">
        <v>55</v>
      </c>
      <c r="P10" s="68">
        <v>0</v>
      </c>
      <c r="Q10" s="68">
        <v>0</v>
      </c>
      <c r="R10" s="68">
        <v>0</v>
      </c>
      <c r="S10" s="68">
        <v>0</v>
      </c>
      <c r="T10" s="83">
        <v>0</v>
      </c>
    </row>
    <row r="11" spans="1:20" ht="15" customHeight="1">
      <c r="A11" s="65" t="s">
        <v>292</v>
      </c>
      <c r="B11" s="66" t="s">
        <v>292</v>
      </c>
      <c r="C11" s="66" t="s">
        <v>292</v>
      </c>
      <c r="D11" s="67" t="s">
        <v>293</v>
      </c>
      <c r="E11" s="68">
        <v>0</v>
      </c>
      <c r="F11" s="68">
        <v>0</v>
      </c>
      <c r="G11" s="68">
        <v>0</v>
      </c>
      <c r="H11" s="68">
        <v>55</v>
      </c>
      <c r="I11" s="68">
        <v>0</v>
      </c>
      <c r="J11" s="68">
        <v>55</v>
      </c>
      <c r="K11" s="68">
        <v>55</v>
      </c>
      <c r="L11" s="68">
        <v>0</v>
      </c>
      <c r="M11" s="68">
        <v>0</v>
      </c>
      <c r="N11" s="68">
        <v>0</v>
      </c>
      <c r="O11" s="68">
        <v>55</v>
      </c>
      <c r="P11" s="68">
        <v>0</v>
      </c>
      <c r="Q11" s="68">
        <v>0</v>
      </c>
      <c r="R11" s="68">
        <v>0</v>
      </c>
      <c r="S11" s="68">
        <v>0</v>
      </c>
      <c r="T11" s="83">
        <v>0</v>
      </c>
    </row>
    <row r="12" spans="1:20" ht="15" customHeight="1">
      <c r="A12" s="69" t="s">
        <v>294</v>
      </c>
      <c r="B12" s="66" t="s">
        <v>294</v>
      </c>
      <c r="C12" s="66" t="s">
        <v>294</v>
      </c>
      <c r="D12" s="70" t="s">
        <v>295</v>
      </c>
      <c r="E12" s="41">
        <v>0</v>
      </c>
      <c r="F12" s="43">
        <v>0</v>
      </c>
      <c r="G12" s="43">
        <v>0</v>
      </c>
      <c r="H12" s="41">
        <v>55</v>
      </c>
      <c r="I12" s="43">
        <v>0</v>
      </c>
      <c r="J12" s="43">
        <v>55</v>
      </c>
      <c r="K12" s="41">
        <v>55</v>
      </c>
      <c r="L12" s="41">
        <v>0</v>
      </c>
      <c r="M12" s="41">
        <v>0</v>
      </c>
      <c r="N12" s="41">
        <v>0</v>
      </c>
      <c r="O12" s="41">
        <v>55</v>
      </c>
      <c r="P12" s="41">
        <v>0</v>
      </c>
      <c r="Q12" s="41">
        <v>0</v>
      </c>
      <c r="R12" s="41">
        <v>0</v>
      </c>
      <c r="S12" s="43">
        <v>0</v>
      </c>
      <c r="T12" s="42">
        <v>0</v>
      </c>
    </row>
    <row r="13" spans="1:20" ht="15" customHeight="1">
      <c r="A13" s="65" t="s">
        <v>296</v>
      </c>
      <c r="B13" s="66" t="s">
        <v>296</v>
      </c>
      <c r="C13" s="66" t="s">
        <v>296</v>
      </c>
      <c r="D13" s="71" t="s">
        <v>297</v>
      </c>
      <c r="E13" s="68">
        <v>0</v>
      </c>
      <c r="F13" s="68">
        <v>0</v>
      </c>
      <c r="G13" s="68">
        <v>0</v>
      </c>
      <c r="H13" s="68">
        <v>468.31</v>
      </c>
      <c r="I13" s="68">
        <v>0</v>
      </c>
      <c r="J13" s="68">
        <v>468.31</v>
      </c>
      <c r="K13" s="68">
        <v>468.31</v>
      </c>
      <c r="L13" s="68">
        <v>0</v>
      </c>
      <c r="M13" s="68">
        <v>0</v>
      </c>
      <c r="N13" s="68">
        <v>0</v>
      </c>
      <c r="O13" s="68">
        <v>468.31</v>
      </c>
      <c r="P13" s="68">
        <v>0</v>
      </c>
      <c r="Q13" s="68">
        <v>0</v>
      </c>
      <c r="R13" s="68">
        <v>0</v>
      </c>
      <c r="S13" s="68">
        <v>0</v>
      </c>
      <c r="T13" s="83">
        <v>0</v>
      </c>
    </row>
    <row r="14" spans="1:20" ht="15" customHeight="1">
      <c r="A14" s="65" t="s">
        <v>315</v>
      </c>
      <c r="B14" s="66" t="s">
        <v>315</v>
      </c>
      <c r="C14" s="66" t="s">
        <v>315</v>
      </c>
      <c r="D14" s="71" t="s">
        <v>316</v>
      </c>
      <c r="E14" s="68">
        <v>0</v>
      </c>
      <c r="F14" s="68">
        <v>0</v>
      </c>
      <c r="G14" s="68">
        <v>0</v>
      </c>
      <c r="H14" s="68">
        <v>468.31</v>
      </c>
      <c r="I14" s="68">
        <v>0</v>
      </c>
      <c r="J14" s="68">
        <v>468.31</v>
      </c>
      <c r="K14" s="68">
        <v>468.31</v>
      </c>
      <c r="L14" s="68">
        <v>0</v>
      </c>
      <c r="M14" s="68">
        <v>0</v>
      </c>
      <c r="N14" s="68">
        <v>0</v>
      </c>
      <c r="O14" s="68">
        <v>468.31</v>
      </c>
      <c r="P14" s="68">
        <v>0</v>
      </c>
      <c r="Q14" s="68">
        <v>0</v>
      </c>
      <c r="R14" s="68">
        <v>0</v>
      </c>
      <c r="S14" s="68">
        <v>0</v>
      </c>
      <c r="T14" s="83">
        <v>0</v>
      </c>
    </row>
    <row r="15" spans="1:20" ht="15" customHeight="1">
      <c r="A15" s="69" t="s">
        <v>317</v>
      </c>
      <c r="B15" s="66" t="s">
        <v>317</v>
      </c>
      <c r="C15" s="66" t="s">
        <v>317</v>
      </c>
      <c r="D15" s="70" t="s">
        <v>318</v>
      </c>
      <c r="E15" s="41">
        <v>0</v>
      </c>
      <c r="F15" s="43">
        <v>0</v>
      </c>
      <c r="G15" s="43">
        <v>0</v>
      </c>
      <c r="H15" s="41">
        <v>468.31</v>
      </c>
      <c r="I15" s="43">
        <v>0</v>
      </c>
      <c r="J15" s="43">
        <v>468.31</v>
      </c>
      <c r="K15" s="41">
        <v>468.31</v>
      </c>
      <c r="L15" s="41">
        <v>0</v>
      </c>
      <c r="M15" s="41">
        <v>0</v>
      </c>
      <c r="N15" s="41">
        <v>0</v>
      </c>
      <c r="O15" s="41">
        <v>468.31</v>
      </c>
      <c r="P15" s="41">
        <v>0</v>
      </c>
      <c r="Q15" s="41">
        <v>0</v>
      </c>
      <c r="R15" s="41">
        <v>0</v>
      </c>
      <c r="S15" s="43">
        <v>0</v>
      </c>
      <c r="T15" s="42">
        <v>0</v>
      </c>
    </row>
    <row r="16" spans="1:20" ht="15" customHeight="1">
      <c r="A16" s="65" t="s">
        <v>337</v>
      </c>
      <c r="B16" s="66" t="s">
        <v>337</v>
      </c>
      <c r="C16" s="66" t="s">
        <v>337</v>
      </c>
      <c r="D16" s="71" t="s">
        <v>338</v>
      </c>
      <c r="E16" s="68">
        <v>0</v>
      </c>
      <c r="F16" s="68">
        <v>0</v>
      </c>
      <c r="G16" s="68">
        <v>0</v>
      </c>
      <c r="H16" s="68">
        <v>7.67</v>
      </c>
      <c r="I16" s="68">
        <v>0</v>
      </c>
      <c r="J16" s="68">
        <v>7.67</v>
      </c>
      <c r="K16" s="68">
        <v>7.67</v>
      </c>
      <c r="L16" s="68">
        <v>0</v>
      </c>
      <c r="M16" s="68">
        <v>0</v>
      </c>
      <c r="N16" s="68">
        <v>0</v>
      </c>
      <c r="O16" s="68">
        <v>7.67</v>
      </c>
      <c r="P16" s="68">
        <v>0</v>
      </c>
      <c r="Q16" s="68">
        <v>0</v>
      </c>
      <c r="R16" s="68">
        <v>0</v>
      </c>
      <c r="S16" s="68">
        <v>0</v>
      </c>
      <c r="T16" s="83">
        <v>0</v>
      </c>
    </row>
    <row r="17" spans="1:20" ht="15" customHeight="1">
      <c r="A17" s="65" t="s">
        <v>339</v>
      </c>
      <c r="B17" s="66" t="s">
        <v>339</v>
      </c>
      <c r="C17" s="66" t="s">
        <v>339</v>
      </c>
      <c r="D17" s="71" t="s">
        <v>340</v>
      </c>
      <c r="E17" s="68">
        <v>0</v>
      </c>
      <c r="F17" s="68">
        <v>0</v>
      </c>
      <c r="G17" s="68">
        <v>0</v>
      </c>
      <c r="H17" s="68">
        <v>7.67</v>
      </c>
      <c r="I17" s="68">
        <v>0</v>
      </c>
      <c r="J17" s="68">
        <v>7.67</v>
      </c>
      <c r="K17" s="68">
        <v>7.67</v>
      </c>
      <c r="L17" s="68">
        <v>0</v>
      </c>
      <c r="M17" s="68">
        <v>0</v>
      </c>
      <c r="N17" s="68">
        <v>0</v>
      </c>
      <c r="O17" s="68">
        <v>7.67</v>
      </c>
      <c r="P17" s="68">
        <v>0</v>
      </c>
      <c r="Q17" s="68">
        <v>0</v>
      </c>
      <c r="R17" s="68">
        <v>0</v>
      </c>
      <c r="S17" s="68">
        <v>0</v>
      </c>
      <c r="T17" s="83">
        <v>0</v>
      </c>
    </row>
    <row r="18" spans="1:20" ht="15" customHeight="1">
      <c r="A18" s="69" t="s">
        <v>341</v>
      </c>
      <c r="B18" s="66" t="s">
        <v>341</v>
      </c>
      <c r="C18" s="66" t="s">
        <v>341</v>
      </c>
      <c r="D18" s="70" t="s">
        <v>342</v>
      </c>
      <c r="E18" s="41">
        <v>0</v>
      </c>
      <c r="F18" s="43">
        <v>0</v>
      </c>
      <c r="G18" s="43">
        <v>0</v>
      </c>
      <c r="H18" s="41">
        <v>7.67</v>
      </c>
      <c r="I18" s="43">
        <v>0</v>
      </c>
      <c r="J18" s="43">
        <v>7.67</v>
      </c>
      <c r="K18" s="41">
        <v>7.67</v>
      </c>
      <c r="L18" s="41">
        <v>0</v>
      </c>
      <c r="M18" s="41">
        <v>0</v>
      </c>
      <c r="N18" s="41">
        <v>0</v>
      </c>
      <c r="O18" s="41">
        <v>7.67</v>
      </c>
      <c r="P18" s="41">
        <v>0</v>
      </c>
      <c r="Q18" s="41">
        <v>0</v>
      </c>
      <c r="R18" s="41">
        <v>0</v>
      </c>
      <c r="S18" s="43">
        <v>0</v>
      </c>
      <c r="T18" s="42">
        <v>0</v>
      </c>
    </row>
    <row r="19" spans="1:20" ht="15" customHeight="1">
      <c r="A19" s="65" t="s">
        <v>343</v>
      </c>
      <c r="B19" s="66" t="s">
        <v>343</v>
      </c>
      <c r="C19" s="66" t="s">
        <v>343</v>
      </c>
      <c r="D19" s="71" t="s">
        <v>344</v>
      </c>
      <c r="E19" s="68">
        <v>0</v>
      </c>
      <c r="F19" s="68">
        <v>0</v>
      </c>
      <c r="G19" s="68">
        <v>0</v>
      </c>
      <c r="H19" s="68">
        <v>172.52</v>
      </c>
      <c r="I19" s="68">
        <v>0</v>
      </c>
      <c r="J19" s="68">
        <v>172.52</v>
      </c>
      <c r="K19" s="68">
        <v>172.52</v>
      </c>
      <c r="L19" s="68">
        <v>0</v>
      </c>
      <c r="M19" s="68">
        <v>0</v>
      </c>
      <c r="N19" s="68">
        <v>0</v>
      </c>
      <c r="O19" s="68">
        <v>172.52</v>
      </c>
      <c r="P19" s="68">
        <v>0</v>
      </c>
      <c r="Q19" s="68">
        <v>0</v>
      </c>
      <c r="R19" s="68">
        <v>0</v>
      </c>
      <c r="S19" s="68">
        <v>0</v>
      </c>
      <c r="T19" s="83">
        <v>0</v>
      </c>
    </row>
    <row r="20" spans="1:20" ht="15" customHeight="1">
      <c r="A20" s="65" t="s">
        <v>345</v>
      </c>
      <c r="B20" s="66" t="s">
        <v>345</v>
      </c>
      <c r="C20" s="66" t="s">
        <v>345</v>
      </c>
      <c r="D20" s="71" t="s">
        <v>346</v>
      </c>
      <c r="E20" s="68">
        <v>0</v>
      </c>
      <c r="F20" s="68">
        <v>0</v>
      </c>
      <c r="G20" s="68">
        <v>0</v>
      </c>
      <c r="H20" s="68">
        <v>172.52</v>
      </c>
      <c r="I20" s="68">
        <v>0</v>
      </c>
      <c r="J20" s="68">
        <v>172.52</v>
      </c>
      <c r="K20" s="68">
        <v>172.52</v>
      </c>
      <c r="L20" s="68">
        <v>0</v>
      </c>
      <c r="M20" s="68">
        <v>0</v>
      </c>
      <c r="N20" s="68">
        <v>0</v>
      </c>
      <c r="O20" s="68">
        <v>172.52</v>
      </c>
      <c r="P20" s="68">
        <v>0</v>
      </c>
      <c r="Q20" s="68">
        <v>0</v>
      </c>
      <c r="R20" s="68">
        <v>0</v>
      </c>
      <c r="S20" s="68">
        <v>0</v>
      </c>
      <c r="T20" s="83">
        <v>0</v>
      </c>
    </row>
    <row r="21" spans="1:20" ht="15" customHeight="1">
      <c r="A21" s="72" t="s">
        <v>347</v>
      </c>
      <c r="B21" s="73" t="s">
        <v>347</v>
      </c>
      <c r="C21" s="73" t="s">
        <v>347</v>
      </c>
      <c r="D21" s="74" t="s">
        <v>348</v>
      </c>
      <c r="E21" s="75">
        <v>0</v>
      </c>
      <c r="F21" s="52">
        <v>0</v>
      </c>
      <c r="G21" s="52">
        <v>0</v>
      </c>
      <c r="H21" s="75">
        <v>172.52</v>
      </c>
      <c r="I21" s="52">
        <v>0</v>
      </c>
      <c r="J21" s="52">
        <v>172.52</v>
      </c>
      <c r="K21" s="75">
        <v>172.52</v>
      </c>
      <c r="L21" s="75">
        <v>0</v>
      </c>
      <c r="M21" s="75">
        <v>0</v>
      </c>
      <c r="N21" s="75">
        <v>0</v>
      </c>
      <c r="O21" s="75">
        <v>172.52</v>
      </c>
      <c r="P21" s="75">
        <v>0</v>
      </c>
      <c r="Q21" s="75">
        <v>0</v>
      </c>
      <c r="R21" s="75">
        <v>0</v>
      </c>
      <c r="S21" s="52">
        <v>0</v>
      </c>
      <c r="T21" s="84">
        <v>0</v>
      </c>
    </row>
    <row r="22" spans="1:20" ht="15" customHeight="1">
      <c r="A22" s="26"/>
      <c r="B22" s="76"/>
      <c r="C22" s="76"/>
      <c r="D22" s="27"/>
      <c r="E22" s="27"/>
      <c r="F22" s="27"/>
      <c r="G22" s="27"/>
      <c r="H22" s="27"/>
      <c r="I22" s="27"/>
      <c r="J22" s="55"/>
      <c r="K22" s="27"/>
      <c r="L22" s="27"/>
      <c r="M22" s="27"/>
      <c r="N22" s="27"/>
      <c r="O22" s="27"/>
      <c r="P22" s="27"/>
      <c r="Q22" s="27"/>
      <c r="R22" s="27"/>
      <c r="S22" s="27"/>
      <c r="T22" s="56"/>
    </row>
  </sheetData>
  <sheetProtection/>
  <mergeCells count="41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9"/>
  <sheetViews>
    <sheetView tabSelected="1" workbookViewId="0" topLeftCell="A1">
      <selection activeCell="A3" sqref="A3"/>
    </sheetView>
  </sheetViews>
  <sheetFormatPr defaultColWidth="9.140625" defaultRowHeight="12.75"/>
  <cols>
    <col min="1" max="1" width="42.7109375" style="0" customWidth="1"/>
    <col min="2" max="2" width="8.00390625" style="0" customWidth="1"/>
    <col min="3" max="4" width="17.140625" style="0" customWidth="1"/>
    <col min="5" max="5" width="56.140625" style="0" customWidth="1"/>
    <col min="6" max="6" width="8.00390625" style="0" customWidth="1"/>
    <col min="7" max="7" width="17.140625" style="0" customWidth="1"/>
  </cols>
  <sheetData>
    <row r="1" spans="1:7" ht="27.75" customHeight="1">
      <c r="A1" s="22"/>
      <c r="B1" s="23"/>
      <c r="C1" s="23"/>
      <c r="D1" s="24" t="s">
        <v>503</v>
      </c>
      <c r="E1" s="23"/>
      <c r="F1" s="23"/>
      <c r="G1" s="25"/>
    </row>
    <row r="2" spans="1:7" ht="15" customHeight="1">
      <c r="A2" s="26"/>
      <c r="B2" s="27"/>
      <c r="C2" s="27"/>
      <c r="D2" s="27"/>
      <c r="E2" s="27"/>
      <c r="F2" s="27"/>
      <c r="G2" s="28" t="s">
        <v>504</v>
      </c>
    </row>
    <row r="3" spans="1:7" ht="15" customHeight="1">
      <c r="A3" s="29" t="s">
        <v>2</v>
      </c>
      <c r="B3" s="30"/>
      <c r="C3" s="30"/>
      <c r="D3" s="31" t="s">
        <v>3</v>
      </c>
      <c r="E3" s="30"/>
      <c r="F3" s="30"/>
      <c r="G3" s="32" t="s">
        <v>4</v>
      </c>
    </row>
    <row r="4" spans="1:7" ht="15" customHeight="1">
      <c r="A4" s="33" t="s">
        <v>505</v>
      </c>
      <c r="B4" s="34" t="s">
        <v>8</v>
      </c>
      <c r="C4" s="34" t="s">
        <v>506</v>
      </c>
      <c r="D4" s="34" t="s">
        <v>507</v>
      </c>
      <c r="E4" s="34" t="s">
        <v>505</v>
      </c>
      <c r="F4" s="34" t="s">
        <v>8</v>
      </c>
      <c r="G4" s="34" t="s">
        <v>507</v>
      </c>
    </row>
    <row r="5" spans="1:7" ht="15" customHeight="1">
      <c r="A5" s="33" t="s">
        <v>508</v>
      </c>
      <c r="B5" s="35" t="s">
        <v>8</v>
      </c>
      <c r="C5" s="34" t="s">
        <v>15</v>
      </c>
      <c r="D5" s="34" t="s">
        <v>16</v>
      </c>
      <c r="E5" s="34" t="s">
        <v>508</v>
      </c>
      <c r="F5" s="35" t="s">
        <v>8</v>
      </c>
      <c r="G5" s="36" t="s">
        <v>17</v>
      </c>
    </row>
    <row r="6" spans="1:7" ht="15" customHeight="1">
      <c r="A6" s="37" t="s">
        <v>509</v>
      </c>
      <c r="B6" s="34" t="s">
        <v>15</v>
      </c>
      <c r="C6" s="38" t="s">
        <v>76</v>
      </c>
      <c r="D6" s="38" t="s">
        <v>76</v>
      </c>
      <c r="E6" s="39" t="s">
        <v>510</v>
      </c>
      <c r="F6" s="34" t="s">
        <v>135</v>
      </c>
      <c r="G6" s="40">
        <v>80.93</v>
      </c>
    </row>
    <row r="7" spans="1:7" ht="15" customHeight="1">
      <c r="A7" s="37" t="s">
        <v>511</v>
      </c>
      <c r="B7" s="34" t="s">
        <v>16</v>
      </c>
      <c r="C7" s="41">
        <v>22</v>
      </c>
      <c r="D7" s="41">
        <v>22</v>
      </c>
      <c r="E7" s="39" t="s">
        <v>512</v>
      </c>
      <c r="F7" s="34" t="s">
        <v>139</v>
      </c>
      <c r="G7" s="42">
        <v>80.93</v>
      </c>
    </row>
    <row r="8" spans="1:7" ht="15" customHeight="1">
      <c r="A8" s="37" t="s">
        <v>513</v>
      </c>
      <c r="B8" s="34" t="s">
        <v>17</v>
      </c>
      <c r="C8" s="43">
        <v>0</v>
      </c>
      <c r="D8" s="43">
        <v>0</v>
      </c>
      <c r="E8" s="39" t="s">
        <v>514</v>
      </c>
      <c r="F8" s="34" t="s">
        <v>143</v>
      </c>
      <c r="G8" s="42">
        <v>0</v>
      </c>
    </row>
    <row r="9" spans="1:7" ht="15" customHeight="1">
      <c r="A9" s="37" t="s">
        <v>515</v>
      </c>
      <c r="B9" s="34" t="s">
        <v>18</v>
      </c>
      <c r="C9" s="41">
        <v>15.95</v>
      </c>
      <c r="D9" s="41">
        <v>15.95</v>
      </c>
      <c r="E9" s="39" t="s">
        <v>516</v>
      </c>
      <c r="F9" s="34" t="s">
        <v>148</v>
      </c>
      <c r="G9" s="44" t="s">
        <v>76</v>
      </c>
    </row>
    <row r="10" spans="1:7" ht="15" customHeight="1">
      <c r="A10" s="37" t="s">
        <v>517</v>
      </c>
      <c r="B10" s="34" t="s">
        <v>19</v>
      </c>
      <c r="C10" s="43">
        <v>0</v>
      </c>
      <c r="D10" s="43">
        <v>0</v>
      </c>
      <c r="E10" s="39" t="s">
        <v>518</v>
      </c>
      <c r="F10" s="34" t="s">
        <v>152</v>
      </c>
      <c r="G10" s="45">
        <v>3</v>
      </c>
    </row>
    <row r="11" spans="1:7" ht="15" customHeight="1">
      <c r="A11" s="37" t="s">
        <v>519</v>
      </c>
      <c r="B11" s="34" t="s">
        <v>20</v>
      </c>
      <c r="C11" s="43">
        <v>15.95</v>
      </c>
      <c r="D11" s="43">
        <v>15.95</v>
      </c>
      <c r="E11" s="39" t="s">
        <v>520</v>
      </c>
      <c r="F11" s="34" t="s">
        <v>156</v>
      </c>
      <c r="G11" s="46">
        <v>0</v>
      </c>
    </row>
    <row r="12" spans="1:7" ht="15" customHeight="1">
      <c r="A12" s="37" t="s">
        <v>521</v>
      </c>
      <c r="B12" s="34" t="s">
        <v>21</v>
      </c>
      <c r="C12" s="43">
        <v>6.05</v>
      </c>
      <c r="D12" s="41">
        <v>6.05</v>
      </c>
      <c r="E12" s="39" t="s">
        <v>522</v>
      </c>
      <c r="F12" s="34" t="s">
        <v>159</v>
      </c>
      <c r="G12" s="46">
        <v>0</v>
      </c>
    </row>
    <row r="13" spans="1:7" ht="15" customHeight="1">
      <c r="A13" s="37" t="s">
        <v>523</v>
      </c>
      <c r="B13" s="34" t="s">
        <v>22</v>
      </c>
      <c r="C13" s="38" t="s">
        <v>76</v>
      </c>
      <c r="D13" s="43">
        <v>6.05</v>
      </c>
      <c r="E13" s="39" t="s">
        <v>524</v>
      </c>
      <c r="F13" s="34" t="s">
        <v>162</v>
      </c>
      <c r="G13" s="46">
        <v>3</v>
      </c>
    </row>
    <row r="14" spans="1:7" ht="15" customHeight="1">
      <c r="A14" s="37" t="s">
        <v>525</v>
      </c>
      <c r="B14" s="34" t="s">
        <v>23</v>
      </c>
      <c r="C14" s="38" t="s">
        <v>76</v>
      </c>
      <c r="D14" s="43">
        <v>0</v>
      </c>
      <c r="E14" s="39" t="s">
        <v>526</v>
      </c>
      <c r="F14" s="34" t="s">
        <v>26</v>
      </c>
      <c r="G14" s="46">
        <v>0</v>
      </c>
    </row>
    <row r="15" spans="1:7" ht="15" customHeight="1">
      <c r="A15" s="37" t="s">
        <v>527</v>
      </c>
      <c r="B15" s="34" t="s">
        <v>67</v>
      </c>
      <c r="C15" s="38" t="s">
        <v>76</v>
      </c>
      <c r="D15" s="41">
        <v>0</v>
      </c>
      <c r="E15" s="39" t="s">
        <v>528</v>
      </c>
      <c r="F15" s="34" t="s">
        <v>31</v>
      </c>
      <c r="G15" s="46">
        <v>0</v>
      </c>
    </row>
    <row r="16" spans="1:7" ht="15" customHeight="1">
      <c r="A16" s="37" t="s">
        <v>529</v>
      </c>
      <c r="B16" s="34" t="s">
        <v>71</v>
      </c>
      <c r="C16" s="38" t="s">
        <v>76</v>
      </c>
      <c r="D16" s="38" t="s">
        <v>76</v>
      </c>
      <c r="E16" s="39" t="s">
        <v>530</v>
      </c>
      <c r="F16" s="34" t="s">
        <v>36</v>
      </c>
      <c r="G16" s="46">
        <v>0</v>
      </c>
    </row>
    <row r="17" spans="1:7" ht="15" customHeight="1">
      <c r="A17" s="37" t="s">
        <v>531</v>
      </c>
      <c r="B17" s="34" t="s">
        <v>77</v>
      </c>
      <c r="C17" s="38" t="s">
        <v>76</v>
      </c>
      <c r="D17" s="47">
        <v>0</v>
      </c>
      <c r="E17" s="39" t="s">
        <v>532</v>
      </c>
      <c r="F17" s="34" t="s">
        <v>41</v>
      </c>
      <c r="G17" s="46">
        <v>0</v>
      </c>
    </row>
    <row r="18" spans="1:7" ht="15" customHeight="1">
      <c r="A18" s="37" t="s">
        <v>533</v>
      </c>
      <c r="B18" s="34" t="s">
        <v>82</v>
      </c>
      <c r="C18" s="38" t="s">
        <v>76</v>
      </c>
      <c r="D18" s="47">
        <v>0</v>
      </c>
      <c r="E18" s="39" t="s">
        <v>534</v>
      </c>
      <c r="F18" s="34" t="s">
        <v>46</v>
      </c>
      <c r="G18" s="46">
        <v>0</v>
      </c>
    </row>
    <row r="19" spans="1:7" ht="15" customHeight="1">
      <c r="A19" s="37" t="s">
        <v>535</v>
      </c>
      <c r="B19" s="34" t="s">
        <v>87</v>
      </c>
      <c r="C19" s="38" t="s">
        <v>76</v>
      </c>
      <c r="D19" s="47">
        <v>0</v>
      </c>
      <c r="E19" s="39" t="s">
        <v>536</v>
      </c>
      <c r="F19" s="34" t="s">
        <v>51</v>
      </c>
      <c r="G19" s="46">
        <v>0</v>
      </c>
    </row>
    <row r="20" spans="1:7" ht="15" customHeight="1">
      <c r="A20" s="37" t="s">
        <v>537</v>
      </c>
      <c r="B20" s="34" t="s">
        <v>92</v>
      </c>
      <c r="C20" s="38" t="s">
        <v>76</v>
      </c>
      <c r="D20" s="47">
        <v>3</v>
      </c>
      <c r="E20" s="39" t="s">
        <v>538</v>
      </c>
      <c r="F20" s="34" t="s">
        <v>56</v>
      </c>
      <c r="G20" s="46">
        <v>0</v>
      </c>
    </row>
    <row r="21" spans="1:7" ht="15" customHeight="1">
      <c r="A21" s="37" t="s">
        <v>539</v>
      </c>
      <c r="B21" s="34" t="s">
        <v>97</v>
      </c>
      <c r="C21" s="38" t="s">
        <v>76</v>
      </c>
      <c r="D21" s="47">
        <v>46</v>
      </c>
      <c r="E21" s="39" t="s">
        <v>540</v>
      </c>
      <c r="F21" s="34" t="s">
        <v>61</v>
      </c>
      <c r="G21" s="44" t="s">
        <v>76</v>
      </c>
    </row>
    <row r="22" spans="1:7" ht="15" customHeight="1">
      <c r="A22" s="37" t="s">
        <v>541</v>
      </c>
      <c r="B22" s="34" t="s">
        <v>102</v>
      </c>
      <c r="C22" s="38" t="s">
        <v>76</v>
      </c>
      <c r="D22" s="47">
        <v>0</v>
      </c>
      <c r="E22" s="39" t="s">
        <v>542</v>
      </c>
      <c r="F22" s="34" t="s">
        <v>65</v>
      </c>
      <c r="G22" s="40">
        <v>1632.59</v>
      </c>
    </row>
    <row r="23" spans="1:7" ht="15" customHeight="1">
      <c r="A23" s="37" t="s">
        <v>543</v>
      </c>
      <c r="B23" s="34" t="s">
        <v>107</v>
      </c>
      <c r="C23" s="38" t="s">
        <v>76</v>
      </c>
      <c r="D23" s="47">
        <v>615</v>
      </c>
      <c r="E23" s="39" t="s">
        <v>544</v>
      </c>
      <c r="F23" s="34" t="s">
        <v>69</v>
      </c>
      <c r="G23" s="42">
        <v>0</v>
      </c>
    </row>
    <row r="24" spans="1:7" ht="15" customHeight="1">
      <c r="A24" s="37" t="s">
        <v>545</v>
      </c>
      <c r="B24" s="34" t="s">
        <v>112</v>
      </c>
      <c r="C24" s="38" t="s">
        <v>76</v>
      </c>
      <c r="D24" s="47">
        <v>0</v>
      </c>
      <c r="E24" s="39" t="s">
        <v>546</v>
      </c>
      <c r="F24" s="34" t="s">
        <v>73</v>
      </c>
      <c r="G24" s="42">
        <v>1632.59</v>
      </c>
    </row>
    <row r="25" spans="1:7" ht="15" customHeight="1">
      <c r="A25" s="37" t="s">
        <v>547</v>
      </c>
      <c r="B25" s="34" t="s">
        <v>117</v>
      </c>
      <c r="C25" s="38" t="s">
        <v>76</v>
      </c>
      <c r="D25" s="48">
        <v>0</v>
      </c>
      <c r="E25" s="39" t="s">
        <v>548</v>
      </c>
      <c r="F25" s="34" t="s">
        <v>79</v>
      </c>
      <c r="G25" s="42">
        <v>0</v>
      </c>
    </row>
    <row r="26" spans="1:7" ht="15" customHeight="1">
      <c r="A26" s="37" t="s">
        <v>549</v>
      </c>
      <c r="B26" s="34" t="s">
        <v>122</v>
      </c>
      <c r="C26" s="38" t="s">
        <v>76</v>
      </c>
      <c r="D26" s="48">
        <v>0</v>
      </c>
      <c r="E26" s="39" t="s">
        <v>550</v>
      </c>
      <c r="F26" s="34" t="s">
        <v>84</v>
      </c>
      <c r="G26" s="42">
        <v>0</v>
      </c>
    </row>
    <row r="27" spans="1:7" ht="15" customHeight="1">
      <c r="A27" s="37" t="s">
        <v>551</v>
      </c>
      <c r="B27" s="34" t="s">
        <v>127</v>
      </c>
      <c r="C27" s="38" t="s">
        <v>76</v>
      </c>
      <c r="D27" s="43">
        <v>4.2</v>
      </c>
      <c r="E27" s="39" t="s">
        <v>552</v>
      </c>
      <c r="F27" s="34" t="s">
        <v>89</v>
      </c>
      <c r="G27" s="42">
        <v>0</v>
      </c>
    </row>
    <row r="28" spans="1:7" ht="15" customHeight="1">
      <c r="A28" s="49" t="s">
        <v>553</v>
      </c>
      <c r="B28" s="50" t="s">
        <v>131</v>
      </c>
      <c r="C28" s="51" t="s">
        <v>76</v>
      </c>
      <c r="D28" s="52">
        <v>7.5</v>
      </c>
      <c r="E28" s="53"/>
      <c r="F28" s="50" t="s">
        <v>94</v>
      </c>
      <c r="G28" s="54"/>
    </row>
    <row r="29" spans="1:7" ht="15" customHeight="1">
      <c r="A29" s="26"/>
      <c r="B29" s="27"/>
      <c r="C29" s="27"/>
      <c r="D29" s="55" t="s">
        <v>554</v>
      </c>
      <c r="E29" s="27"/>
      <c r="F29" s="27"/>
      <c r="G29" s="56"/>
    </row>
  </sheetData>
  <sheetProtection/>
  <mergeCells count="2">
    <mergeCell ref="B4:B5"/>
    <mergeCell ref="F4:F5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27" sqref="F27"/>
    </sheetView>
  </sheetViews>
  <sheetFormatPr defaultColWidth="8.00390625" defaultRowHeight="12.75"/>
  <cols>
    <col min="1" max="3" width="8.00390625" style="1" customWidth="1"/>
    <col min="4" max="7" width="18.421875" style="1" customWidth="1"/>
    <col min="8" max="16384" width="8.00390625" style="1" customWidth="1"/>
  </cols>
  <sheetData>
    <row r="1" spans="1:8" ht="25.5">
      <c r="A1" s="120" t="s">
        <v>555</v>
      </c>
      <c r="B1" s="2"/>
      <c r="C1" s="2"/>
      <c r="D1" s="2"/>
      <c r="E1" s="2"/>
      <c r="F1" s="2"/>
      <c r="G1" s="2"/>
      <c r="H1" s="2"/>
    </row>
    <row r="2" spans="1:8" ht="13.5">
      <c r="A2" s="3"/>
      <c r="B2" s="4"/>
      <c r="C2" s="4"/>
      <c r="D2" s="4"/>
      <c r="E2" s="4"/>
      <c r="F2" s="4"/>
      <c r="G2" s="4"/>
      <c r="H2" s="5"/>
    </row>
    <row r="3" spans="1:8" ht="13.5">
      <c r="A3" s="3"/>
      <c r="B3" s="4"/>
      <c r="C3" s="4"/>
      <c r="D3" s="4"/>
      <c r="E3" s="4"/>
      <c r="F3" s="4"/>
      <c r="G3" s="4"/>
      <c r="H3" s="5"/>
    </row>
    <row r="4" spans="1:7" ht="13.5">
      <c r="A4" s="4"/>
      <c r="B4" s="4"/>
      <c r="C4" s="4"/>
      <c r="D4" s="4"/>
      <c r="E4" s="4"/>
      <c r="F4" s="4"/>
      <c r="G4" s="6" t="s">
        <v>556</v>
      </c>
    </row>
    <row r="5" spans="1:7" ht="14.25">
      <c r="A5" s="7" t="s">
        <v>557</v>
      </c>
      <c r="B5" s="8" t="s">
        <v>558</v>
      </c>
      <c r="C5" s="8"/>
      <c r="D5" s="9"/>
      <c r="E5" s="8"/>
      <c r="F5" s="8"/>
      <c r="G5" s="10" t="s">
        <v>559</v>
      </c>
    </row>
    <row r="6" spans="1:7" ht="31.5" customHeight="1">
      <c r="A6" s="11" t="s">
        <v>7</v>
      </c>
      <c r="B6" s="12" t="s">
        <v>7</v>
      </c>
      <c r="C6" s="12" t="s">
        <v>7</v>
      </c>
      <c r="D6" s="12" t="s">
        <v>7</v>
      </c>
      <c r="E6" s="13" t="s">
        <v>495</v>
      </c>
      <c r="F6" s="13" t="s">
        <v>495</v>
      </c>
      <c r="G6" s="13" t="s">
        <v>495</v>
      </c>
    </row>
    <row r="7" spans="1:7" ht="11.25">
      <c r="A7" s="14" t="s">
        <v>560</v>
      </c>
      <c r="B7" s="13" t="s">
        <v>560</v>
      </c>
      <c r="C7" s="13" t="s">
        <v>560</v>
      </c>
      <c r="D7" s="13" t="s">
        <v>176</v>
      </c>
      <c r="E7" s="13" t="s">
        <v>182</v>
      </c>
      <c r="F7" s="13" t="s">
        <v>351</v>
      </c>
      <c r="G7" s="13" t="s">
        <v>352</v>
      </c>
    </row>
    <row r="8" spans="1:7" ht="11.25">
      <c r="A8" s="14" t="s">
        <v>560</v>
      </c>
      <c r="B8" s="13" t="s">
        <v>560</v>
      </c>
      <c r="C8" s="13" t="s">
        <v>560</v>
      </c>
      <c r="D8" s="13" t="s">
        <v>176</v>
      </c>
      <c r="E8" s="13" t="s">
        <v>182</v>
      </c>
      <c r="F8" s="13" t="s">
        <v>351</v>
      </c>
      <c r="G8" s="13" t="s">
        <v>352</v>
      </c>
    </row>
    <row r="9" spans="1:7" ht="11.25">
      <c r="A9" s="14" t="s">
        <v>560</v>
      </c>
      <c r="B9" s="13" t="s">
        <v>560</v>
      </c>
      <c r="C9" s="13" t="s">
        <v>560</v>
      </c>
      <c r="D9" s="13" t="s">
        <v>176</v>
      </c>
      <c r="E9" s="13" t="s">
        <v>182</v>
      </c>
      <c r="F9" s="13" t="s">
        <v>351</v>
      </c>
      <c r="G9" s="13" t="s">
        <v>352</v>
      </c>
    </row>
    <row r="10" spans="1:7" ht="39.75" customHeight="1">
      <c r="A10" s="15" t="s">
        <v>182</v>
      </c>
      <c r="B10" s="16" t="s">
        <v>182</v>
      </c>
      <c r="C10" s="16" t="s">
        <v>182</v>
      </c>
      <c r="D10" s="16" t="s">
        <v>182</v>
      </c>
      <c r="E10" s="17">
        <v>0</v>
      </c>
      <c r="F10" s="17">
        <v>0</v>
      </c>
      <c r="G10" s="17">
        <v>0</v>
      </c>
    </row>
    <row r="11" spans="1:7" ht="39.75" customHeight="1">
      <c r="A11" s="18"/>
      <c r="B11" s="19"/>
      <c r="C11" s="19"/>
      <c r="D11" s="19"/>
      <c r="E11" s="17"/>
      <c r="F11" s="17"/>
      <c r="G11" s="17"/>
    </row>
    <row r="12" spans="1:7" ht="12">
      <c r="A12" s="20" t="s">
        <v>561</v>
      </c>
      <c r="B12" s="21" t="s">
        <v>562</v>
      </c>
      <c r="C12" s="21" t="s">
        <v>562</v>
      </c>
      <c r="D12" s="21" t="s">
        <v>562</v>
      </c>
      <c r="E12" s="21" t="s">
        <v>562</v>
      </c>
      <c r="F12" s="21" t="s">
        <v>562</v>
      </c>
      <c r="G12" s="21" t="s">
        <v>562</v>
      </c>
    </row>
  </sheetData>
  <sheetProtection/>
  <mergeCells count="11">
    <mergeCell ref="A1:G1"/>
    <mergeCell ref="A6:D6"/>
    <mergeCell ref="E6:G6"/>
    <mergeCell ref="A10:D10"/>
    <mergeCell ref="A11:C11"/>
    <mergeCell ref="A12:G12"/>
    <mergeCell ref="D7:D9"/>
    <mergeCell ref="E7:E9"/>
    <mergeCell ref="F7:F9"/>
    <mergeCell ref="G7:G9"/>
    <mergeCell ref="A7:C9"/>
  </mergeCells>
  <conditionalFormatting sqref="A1 A5 G4:G5">
    <cfRule type="expression" priority="1" dxfId="0" stopIfTrue="1">
      <formula>含公式的单元格</formula>
    </cfRule>
  </conditionalFormatting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2022-08-29T08:43:16Z</dcterms:created>
  <dcterms:modified xsi:type="dcterms:W3CDTF">2022-08-29T08:44:19Z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5FBCAC99398343BEBA13C5F7FBA6455A</vt:lpwstr>
  </property>
  <property fmtid="{D5CDD505-2E9C-101B-9397-08002B2CF9AE}" pid="4" name="KSOProductBuildV">
    <vt:lpwstr>2052-11.1.0.12313</vt:lpwstr>
  </property>
</Properties>
</file>