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4"/>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<sst xmlns="http://schemas.openxmlformats.org/spreadsheetml/2006/main" count="549" uniqueCount="252">
  <si>
    <t>附件2</t>
  </si>
  <si>
    <t>收入支出决算总表</t>
  </si>
  <si>
    <t>公开01表</t>
  </si>
  <si>
    <t>公开部门：重庆市长寿区人民医院</t>
  </si>
  <si>
    <t>单位：万元</t>
  </si>
  <si>
    <t>收入</t>
  </si>
  <si>
    <t>支出</t>
  </si>
  <si>
    <t>项目</t>
  </si>
  <si>
    <t>决算数</t>
  </si>
  <si>
    <t>一、一般公共预算财政拨款收入</t>
  </si>
  <si>
    <t>一、社会保障和就业支出</t>
  </si>
  <si>
    <t>二、政府性基金预算财政拨款收入</t>
  </si>
  <si>
    <t>二、卫生健康支出</t>
  </si>
  <si>
    <t>三、国有资本经营预算财政拨款收入</t>
  </si>
  <si>
    <t>三、其他支出</t>
  </si>
  <si>
    <t>四、上级补助收入</t>
  </si>
  <si>
    <t>四、抗疫特别国债安排的支出</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</si>
  <si>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</si>
  <si>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</si>
  <si>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</si>
  <si>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</si>
  <si>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</si>
  <si>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</si>
  <si>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</si>
  <si>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</si>
  <si>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</si>
  <si>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</si>
  <si>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</si>
  <si>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</si>
  <si>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</si>
  <si>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</si>
  <si>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</si>
  <si>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</si>
  <si>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</si>
  <si>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</si>
  <si>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</si>
  <si>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</si>
  <si>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</si>
  <si>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</si>
  <si>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</si>
  <si>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</si>
  <si>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</si>
  <si>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</si>
  <si>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</si>
  <si>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</si>
  <si>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</si>
  <si>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</si>
  <si>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</si>
  <si>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</si>
  <si>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</si>
  <si>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</si>
  <si>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</si>
  <si>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</si>
  <si>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</si>
  <si>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</si>
  <si>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</si>
  <si>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</si>
  <si>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</si>
  <si>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210</t>
  </si>
  <si>
    <t>卫生健康支出</t>
  </si>
  <si>
    <t>21002</t>
  </si>
  <si>
    <t>公立医院</t>
  </si>
  <si>
    <t>2100201</t>
  </si>
  <si>
    <t xml:space="preserve">  综合医院</t>
  </si>
  <si>
    <t>2100299</t>
  </si>
  <si>
    <t xml:space="preserve">  其他公立医院支出</t>
  </si>
  <si>
    <t>21004</t>
  </si>
  <si>
    <t>公共卫生</t>
  </si>
  <si>
    <t>2100408</t>
  </si>
  <si>
    <t xml:space="preserve">  基本公共卫生服务</t>
  </si>
  <si>
    <t>2100410</t>
  </si>
  <si>
    <t xml:space="preserve">  突发公共卫生事件应急处理</t>
  </si>
  <si>
    <t>2100499</t>
  </si>
  <si>
    <t xml:space="preserve">  其他公共卫生支出</t>
  </si>
  <si>
    <t>21011</t>
  </si>
  <si>
    <t>行政事业单位医疗</t>
  </si>
  <si>
    <t>2101102</t>
  </si>
  <si>
    <t xml:space="preserve">  事业单位医疗</t>
  </si>
  <si>
    <t>2101103</t>
  </si>
  <si>
    <t xml:space="preserve">  公务员医疗补助</t>
  </si>
  <si>
    <t>21099</t>
  </si>
  <si>
    <t>其他卫生健康支出</t>
  </si>
  <si>
    <t>2109999</t>
  </si>
  <si>
    <t xml:space="preserve">  其他卫生健康支出</t>
  </si>
  <si>
    <t>229</t>
  </si>
  <si>
    <t>其他支出</t>
  </si>
  <si>
    <t>22904</t>
  </si>
  <si>
    <t>其他政府性基金及对应专项债务收入安排的支出</t>
  </si>
  <si>
    <t>2290402</t>
  </si>
  <si>
    <t xml:space="preserve">  其他地方自行试点项目收益专项债券收入安排的支出</t>
  </si>
  <si>
    <t>234</t>
  </si>
  <si>
    <t>抗疫特别国债安排的支出</t>
  </si>
  <si>
    <t>23401</t>
  </si>
  <si>
    <t>基础设施建设</t>
  </si>
  <si>
    <t>2340101</t>
  </si>
  <si>
    <t xml:space="preserve">  公共卫生体系建设</t>
  </si>
  <si>
    <t>备注：本表反映部门本年度取得的各项收入情况。</t>
  </si>
  <si>
    <t>支出决算表</t>
  </si>
  <si>
    <t>公开03表</t>
  </si>
  <si>
    <t>基本支出</t>
  </si>
  <si>
    <t>项目支出</t>
  </si>
  <si>
    <t>上缴上级支出</t>
  </si>
  <si>
    <t>经营支出</t>
  </si>
  <si>
    <t>对附属单位补助支出</t>
  </si>
  <si>
    <t>20811</t>
  </si>
  <si>
    <t>残疾人事业</t>
  </si>
  <si>
    <t>2081199</t>
  </si>
  <si>
    <t xml:space="preserve">  其他残疾人事业支出</t>
  </si>
  <si>
    <t>2100409</t>
  </si>
  <si>
    <t xml:space="preserve">  重大公共卫生服务</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</si>
  <si>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</si>
  <si>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</si>
  <si>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</si>
  <si>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</si>
  <si>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</si>
  <si>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</si>
  <si>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</si>
  <si>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</si>
  <si>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</si>
  <si>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</si>
  <si>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</si>
  <si>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</si>
  <si>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</si>
  <si>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</si>
  <si>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</si>
  <si>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</si>
  <si>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</si>
  <si>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</si>
  <si>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</si>
  <si>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公开部门：重庆长寿区人民医院</t>
  </si>
  <si>
    <t>合  计</t>
  </si>
  <si>
    <t>21006</t>
  </si>
  <si>
    <t>中医药</t>
  </si>
  <si>
    <t>2100601</t>
  </si>
  <si>
    <t xml:space="preserve">  中医（民族医）药专项</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</si>
  <si>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</si>
  <si>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</si>
  <si>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</si>
  <si>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</si>
  <si>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</si>
  <si>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</si>
  <si>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</si>
  <si>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</si>
  <si>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</si>
  <si>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</si>
  <si>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</si>
  <si>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</si>
  <si>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</si>
  <si>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</si>
  <si>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</si>
  <si>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基本工资</t>
  </si>
  <si>
    <t>专用材料费</t>
  </si>
  <si>
    <t>31001</t>
  </si>
  <si>
    <t xml:space="preserve">  房屋建筑物购建</t>
  </si>
  <si>
    <t>30102</t>
  </si>
  <si>
    <t>津贴补贴</t>
  </si>
  <si>
    <t xml:space="preserve">  劳务费</t>
  </si>
  <si>
    <t>31002</t>
  </si>
  <si>
    <t xml:space="preserve">  办公设备购置</t>
  </si>
  <si>
    <t>30107</t>
  </si>
  <si>
    <t>绩效工资</t>
  </si>
  <si>
    <t>其他商品和服务支出</t>
  </si>
  <si>
    <t>31003</t>
  </si>
  <si>
    <t xml:space="preserve">  专用设备购置</t>
  </si>
  <si>
    <t>30108</t>
  </si>
  <si>
    <t>机关事业单位基本养老保险缴费</t>
  </si>
  <si>
    <t>31005</t>
  </si>
  <si>
    <t xml:space="preserve">  基础设施建设</t>
  </si>
  <si>
    <t>30109</t>
  </si>
  <si>
    <t>职业年金缴费</t>
  </si>
  <si>
    <t>31006</t>
  </si>
  <si>
    <t xml:space="preserve">  大型修缮</t>
  </si>
  <si>
    <t>职工基本医疗保险缴费</t>
  </si>
  <si>
    <t>31007</t>
  </si>
  <si>
    <t xml:space="preserve">  信息网络及软件购置更新</t>
  </si>
  <si>
    <t>30112</t>
  </si>
  <si>
    <t>其他社会保障缴费</t>
  </si>
  <si>
    <t>30114</t>
  </si>
  <si>
    <t>医疗费</t>
  </si>
  <si>
    <t>30199</t>
  </si>
  <si>
    <t>其他工资福利支出</t>
  </si>
  <si>
    <t>303</t>
  </si>
  <si>
    <t>对个人和家庭的补助</t>
  </si>
  <si>
    <t>30304</t>
  </si>
  <si>
    <t>抚恤金</t>
  </si>
  <si>
    <t>生活补助</t>
  </si>
  <si>
    <t>医疗费补助</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</si>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</sst>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9">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_(\$* #,##0_);_(\$* \(#,##0\);_(\$* &quot;-&quot;_);_(@_)"/>
    <numFmt numFmtId="177" formatCode="_(* #,##0.00_);_(* \(#,##0.00\);_(* &quot;-&quot;??_);_(@_)"/>
    <numFmt numFmtId="178" formatCode="0.00_ "/>
    <numFmt numFmtId="179" formatCode=";;"/>
    <numFmt numFmtId="180"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仿宋_GB2312"/>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b/>
      <sz val="11"/>
      <color theme="3"/>
      <name val="宋体"/>
      <charset val="134"/>
      <scheme val="minor"/>
    </font>
    <font>
      <sz val="11"/>
      <color theme="1"/>
      <name val="宋体"/>
      <charset val="134"/>
      <scheme val="minor"/>
    </font>
    <font>
      <sz val="11"/>
      <color theme="1"/>
      <name val="宋体"/>
      <charset val="0"/>
      <scheme val="minor"/>
    </font>
    <font>
      <b/>
      <sz val="18"/>
      <color theme="3"/>
      <name val="宋体"/>
      <charset val="134"/>
      <scheme val="minor"/>
    </font>
    <font>
      <sz val="11"/>
      <color rgb="FF006100"/>
      <name val="宋体"/>
      <charset val="0"/>
      <scheme val="minor"/>
    </font>
    <font>
      <sz val="11"/>
      <color theme="0"/>
      <name val="宋体"/>
      <charset val="0"/>
      <scheme val="minor"/>
    </font>
    <font>
      <sz val="11"/>
      <color rgb="FF3F3F76"/>
      <name val="宋体"/>
      <charset val="0"/>
      <scheme val="minor"/>
    </font>
    <font>
      <b/>
      <sz val="11"/>
      <color rgb="FF3F3F3F"/>
      <name val="宋体"/>
      <charset val="0"/>
      <scheme val="minor"/>
    </font>
    <font>
      <sz val="11"/>
      <color rgb="FFFA7D00"/>
      <name val="宋体"/>
      <charset val="0"/>
      <scheme val="minor"/>
    </font>
    <font>
      <b/>
      <sz val="15"/>
      <color theme="3"/>
      <name val="宋体"/>
      <charset val="134"/>
      <scheme val="minor"/>
    </font>
    <font>
      <sz val="11"/>
      <color rgb="FF9C6500"/>
      <name val="宋体"/>
      <charset val="0"/>
      <scheme val="minor"/>
    </font>
    <font>
      <sz val="11"/>
      <color indexed="20"/>
      <name val="宋体"/>
      <charset val="134"/>
    </font>
    <font>
      <sz val="11"/>
      <color indexed="52"/>
      <name val="宋体"/>
      <charset val="134"/>
    </font>
    <font>
      <sz val="11"/>
      <color indexed="9"/>
      <name val="宋体"/>
      <charset val="134"/>
    </font>
    <font>
      <i/>
      <sz val="11"/>
      <color indexed="23"/>
      <name val="宋体"/>
      <charset val="134"/>
    </font>
    <font>
      <sz val="11"/>
      <color rgb="FF006100"/>
      <name val="宋体"/>
      <charset val="134"/>
      <scheme val="minor"/>
    </font>
    <font>
      <sz val="11"/>
      <color indexed="42"/>
      <name val="宋体"/>
      <charset val="134"/>
    </font>
    <font>
      <b/>
      <sz val="11"/>
      <color theme="1"/>
      <name val="宋体"/>
      <charset val="0"/>
      <scheme val="minor"/>
    </font>
    <font>
      <sz val="11"/>
      <color rgb="FFFF0000"/>
      <name val="宋体"/>
      <charset val="0"/>
      <scheme val="minor"/>
    </font>
    <font>
      <b/>
      <sz val="13"/>
      <color theme="3"/>
      <name val="宋体"/>
      <charset val="134"/>
      <scheme val="minor"/>
    </font>
    <font>
      <i/>
      <sz val="11"/>
      <color rgb="FF7F7F7F"/>
      <name val="宋体"/>
      <charset val="0"/>
      <scheme val="minor"/>
    </font>
    <font>
      <sz val="11"/>
      <color rgb="FF9C0006"/>
      <name val="宋体"/>
      <charset val="0"/>
      <scheme val="minor"/>
    </font>
    <font>
      <b/>
      <sz val="11"/>
      <color indexed="52"/>
      <name val="宋体"/>
      <charset val="134"/>
    </font>
    <font>
      <b/>
      <sz val="11"/>
      <color indexed="9"/>
      <name val="宋体"/>
      <charset val="134"/>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b/>
      <sz val="11"/>
      <color indexed="63"/>
      <name val="宋体"/>
      <charset val="134"/>
    </font>
    <font>
      <sz val="11"/>
      <color indexed="62"/>
      <name val="宋体"/>
      <charset val="134"/>
    </font>
    <font>
      <sz val="10"/>
      <color indexed="8"/>
      <name val="Arial"/>
      <charset val="134"/>
    </font>
    <font>
      <sz val="11"/>
      <color indexed="17"/>
      <name val="宋体"/>
      <charset val="134"/>
    </font>
    <font>
      <b/>
      <sz val="11"/>
      <color indexed="56"/>
      <name val="宋体"/>
      <charset val="134"/>
    </font>
    <font>
      <b/>
      <sz val="13"/>
      <color indexed="56"/>
      <name val="宋体"/>
      <charset val="134"/>
    </font>
    <font>
      <sz val="11"/>
      <color indexed="10"/>
      <name val="宋体"/>
      <charset val="134"/>
    </font>
    <font>
      <b/>
      <sz val="15"/>
      <color indexed="56"/>
      <name val="宋体"/>
      <charset val="134"/>
    </font>
    <font>
      <sz val="11"/>
      <color rgb="FF9C0006"/>
      <name val="宋体"/>
      <charset val="134"/>
      <scheme val="minor"/>
    </font>
    <font>
      <b/>
      <sz val="11"/>
      <color indexed="42"/>
      <name val="宋体"/>
      <charset val="134"/>
    </font>
    <font>
      <b/>
      <sz val="18"/>
      <color indexed="56"/>
      <name val="宋体"/>
      <charset val="134"/>
    </font>
    <font>
      <sz val="11"/>
      <color indexed="60"/>
      <name val="宋体"/>
      <charset val="134"/>
    </font>
  </fonts>
  <fills count="56">
    <fill>
      <patternFill patternType="none"/>
    </fill>
    <fill>
      <patternFill patternType="gray125"/>
    </fill>
    <fill>
      <patternFill patternType="solid">
        <fgColor indexed="1"/>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5"/>
        <bgColor indexed="64"/>
      </patternFill>
    </fill>
    <fill>
      <patternFill patternType="solid">
        <fgColor rgb="FFF2F2F2"/>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indexed="46"/>
        <bgColor indexed="64"/>
      </patternFill>
    </fill>
    <fill>
      <patternFill patternType="solid">
        <fgColor indexed="47"/>
        <bgColor indexed="64"/>
      </patternFill>
    </fill>
    <fill>
      <patternFill patternType="solid">
        <fgColor indexed="45"/>
        <bgColor indexed="64"/>
      </patternFill>
    </fill>
    <fill>
      <patternFill patternType="solid">
        <fgColor indexed="51"/>
        <bgColor indexed="64"/>
      </patternFill>
    </fill>
    <fill>
      <patternFill patternType="solid">
        <fgColor theme="8" tint="0.799981688894314"/>
        <bgColor indexed="64"/>
      </patternFill>
    </fill>
    <fill>
      <patternFill patternType="solid">
        <fgColor indexed="29"/>
        <bgColor indexed="64"/>
      </patternFill>
    </fill>
    <fill>
      <patternFill patternType="solid">
        <fgColor indexed="11"/>
        <bgColor indexed="64"/>
      </patternFill>
    </fill>
    <fill>
      <patternFill patternType="solid">
        <fgColor indexed="10"/>
        <bgColor indexed="64"/>
      </patternFill>
    </fill>
    <fill>
      <patternFill patternType="solid">
        <fgColor theme="8"/>
        <bgColor indexed="64"/>
      </patternFill>
    </fill>
    <fill>
      <patternFill patternType="solid">
        <fgColor indexed="31"/>
        <bgColor indexed="64"/>
      </patternFill>
    </fill>
    <fill>
      <patternFill patternType="solid">
        <fgColor indexed="49"/>
        <bgColor indexed="64"/>
      </patternFill>
    </fill>
    <fill>
      <patternFill patternType="solid">
        <fgColor theme="9"/>
        <bgColor indexed="64"/>
      </patternFill>
    </fill>
    <fill>
      <patternFill patternType="solid">
        <fgColor indexed="36"/>
        <bgColor indexed="64"/>
      </patternFill>
    </fill>
    <fill>
      <patternFill patternType="solid">
        <fgColor indexed="52"/>
        <bgColor indexed="64"/>
      </patternFill>
    </fill>
    <fill>
      <patternFill patternType="solid">
        <fgColor theme="9" tint="0.599993896298105"/>
        <bgColor indexed="64"/>
      </patternFill>
    </fill>
    <fill>
      <patternFill patternType="solid">
        <fgColor indexed="27"/>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6"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indexed="22"/>
        <bgColor indexed="64"/>
      </patternFill>
    </fill>
    <fill>
      <patternFill patternType="solid">
        <fgColor theme="8" tint="0.599993896298105"/>
        <bgColor indexed="64"/>
      </patternFill>
    </fill>
    <fill>
      <patternFill patternType="solid">
        <fgColor indexed="55"/>
        <bgColor indexed="64"/>
      </patternFill>
    </fill>
    <fill>
      <patternFill patternType="solid">
        <fgColor indexed="62"/>
        <bgColor indexed="64"/>
      </patternFill>
    </fill>
    <fill>
      <patternFill patternType="solid">
        <fgColor theme="5" tint="0.799981688894314"/>
        <bgColor indexed="64"/>
      </patternFill>
    </fill>
    <fill>
      <patternFill patternType="solid">
        <fgColor rgb="FFA5A5A5"/>
        <bgColor indexed="64"/>
      </patternFill>
    </fill>
    <fill>
      <patternFill patternType="solid">
        <fgColor theme="5" tint="0.599993896298105"/>
        <bgColor indexed="64"/>
      </patternFill>
    </fill>
    <fill>
      <patternFill patternType="solid">
        <fgColor indexed="42"/>
        <bgColor indexed="64"/>
      </patternFill>
    </fill>
    <fill>
      <patternFill patternType="solid">
        <fgColor indexed="44"/>
        <bgColor indexed="64"/>
      </patternFill>
    </fill>
    <fill>
      <patternFill patternType="solid">
        <fgColor indexed="30"/>
        <bgColor indexed="64"/>
      </patternFill>
    </fill>
    <fill>
      <patternFill patternType="solid">
        <fgColor indexed="26"/>
        <bgColor indexed="64"/>
      </patternFill>
    </fill>
    <fill>
      <patternFill patternType="solid">
        <fgColor theme="9" tint="0.399975585192419"/>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42">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indexed="52"/>
      </bottom>
      <diagonal/>
    </border>
    <border>
      <left/>
      <right/>
      <top style="thin">
        <color indexed="62"/>
      </top>
      <bottom style="double">
        <color indexed="6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double">
        <color rgb="FF3F3F3F"/>
      </left>
      <right style="double">
        <color rgb="FF3F3F3F"/>
      </right>
      <top style="double">
        <color rgb="FF3F3F3F"/>
      </top>
      <bottom style="double">
        <color rgb="FF3F3F3F"/>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right/>
      <top/>
      <bottom style="thick">
        <color indexed="62"/>
      </bottom>
      <diagonal/>
    </border>
  </borders>
  <cellStyleXfs count="646">
    <xf numFmtId="0" fontId="0" fillId="0" borderId="0">
      <alignment vertical="center"/>
    </xf>
    <xf numFmtId="42" fontId="30" fillId="0" borderId="0" applyFont="0" applyFill="0" applyBorder="0" applyAlignment="0" applyProtection="0">
      <alignment vertical="center"/>
    </xf>
    <xf numFmtId="0" fontId="45" fillId="30" borderId="0" applyNumberFormat="0" applyBorder="0" applyAlignment="0" applyProtection="0">
      <alignment vertical="center"/>
    </xf>
    <xf numFmtId="0" fontId="42" fillId="24" borderId="0" applyNumberFormat="0" applyBorder="0" applyAlignment="0" applyProtection="0">
      <alignment vertical="center"/>
    </xf>
    <xf numFmtId="0" fontId="35" fillId="9" borderId="26" applyNumberFormat="0" applyAlignment="0" applyProtection="0">
      <alignment vertical="center"/>
    </xf>
    <xf numFmtId="0" fontId="18" fillId="0" borderId="32" applyNumberFormat="0" applyFill="0" applyAlignment="0" applyProtection="0">
      <alignment vertical="center"/>
    </xf>
    <xf numFmtId="0" fontId="31" fillId="5" borderId="0" applyNumberFormat="0" applyBorder="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19" fillId="26" borderId="0" applyNumberFormat="0" applyBorder="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43" fontId="30" fillId="0" borderId="0" applyFont="0" applyFill="0" applyBorder="0" applyAlignment="0" applyProtection="0">
      <alignment vertical="center"/>
    </xf>
    <xf numFmtId="0" fontId="42" fillId="22" borderId="0" applyNumberFormat="0" applyBorder="0" applyAlignment="0" applyProtection="0">
      <alignment vertical="center"/>
    </xf>
    <xf numFmtId="0" fontId="19" fillId="17" borderId="0" applyNumberFormat="0" applyBorder="0" applyAlignment="0" applyProtection="0">
      <alignment vertical="center"/>
    </xf>
    <xf numFmtId="0" fontId="50" fillId="37" borderId="0" applyNumberFormat="0" applyBorder="0" applyAlignment="0" applyProtection="0">
      <alignment vertical="center"/>
    </xf>
    <xf numFmtId="0" fontId="19" fillId="23" borderId="0" applyNumberFormat="0" applyBorder="0" applyAlignment="0" applyProtection="0">
      <alignment vertical="center"/>
    </xf>
    <xf numFmtId="0" fontId="31" fillId="36" borderId="0" applyNumberFormat="0" applyBorder="0" applyAlignment="0" applyProtection="0">
      <alignment vertical="center"/>
    </xf>
    <xf numFmtId="0" fontId="51" fillId="41" borderId="34" applyNumberFormat="0" applyAlignment="0" applyProtection="0">
      <alignment vertical="center"/>
    </xf>
    <xf numFmtId="0" fontId="54" fillId="0" borderId="0" applyNumberFormat="0" applyFill="0" applyBorder="0" applyAlignment="0" applyProtection="0">
      <alignment vertical="center"/>
    </xf>
    <xf numFmtId="0" fontId="42" fillId="30" borderId="0" applyNumberFormat="0" applyBorder="0" applyAlignment="0" applyProtection="0">
      <alignment vertical="center"/>
    </xf>
    <xf numFmtId="0" fontId="34" fillId="14" borderId="0" applyNumberFormat="0" applyBorder="0" applyAlignment="0" applyProtection="0">
      <alignment vertical="center"/>
    </xf>
    <xf numFmtId="9" fontId="30" fillId="0" borderId="0" applyFont="0" applyFill="0" applyBorder="0" applyAlignment="0" applyProtection="0">
      <alignment vertical="center"/>
    </xf>
    <xf numFmtId="0" fontId="42" fillId="27" borderId="0" applyNumberFormat="0" applyBorder="0" applyAlignment="0" applyProtection="0">
      <alignment vertical="center"/>
    </xf>
    <xf numFmtId="0" fontId="56" fillId="0" borderId="0" applyNumberFormat="0" applyFill="0" applyBorder="0" applyAlignment="0" applyProtection="0">
      <alignment vertical="center"/>
    </xf>
    <xf numFmtId="0" fontId="44" fillId="6" borderId="0" applyNumberFormat="0" applyBorder="0" applyAlignment="0" applyProtection="0">
      <alignment vertical="center"/>
    </xf>
    <xf numFmtId="0" fontId="19" fillId="20" borderId="0" applyNumberFormat="0" applyBorder="0" applyAlignment="0" applyProtection="0">
      <alignment vertical="center"/>
    </xf>
    <xf numFmtId="0" fontId="19" fillId="17" borderId="0" applyNumberFormat="0" applyBorder="0" applyAlignment="0" applyProtection="0">
      <alignment vertical="center"/>
    </xf>
    <xf numFmtId="0" fontId="42" fillId="22" borderId="0" applyNumberFormat="0" applyBorder="0" applyAlignment="0" applyProtection="0">
      <alignment vertical="center"/>
    </xf>
    <xf numFmtId="0" fontId="30" fillId="13" borderId="29" applyNumberFormat="0" applyFont="0" applyAlignment="0" applyProtection="0">
      <alignment vertical="center"/>
    </xf>
    <xf numFmtId="0" fontId="8" fillId="0" borderId="0"/>
    <xf numFmtId="0" fontId="34" fillId="12" borderId="0" applyNumberFormat="0" applyBorder="0" applyAlignment="0" applyProtection="0">
      <alignment vertical="center"/>
    </xf>
    <xf numFmtId="0" fontId="43"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9" fillId="17" borderId="0" applyNumberFormat="0" applyBorder="0" applyAlignment="0" applyProtection="0">
      <alignment vertical="center"/>
    </xf>
    <xf numFmtId="0" fontId="42" fillId="22" borderId="0" applyNumberFormat="0" applyBorder="0" applyAlignment="0" applyProtection="0">
      <alignment vertical="center"/>
    </xf>
    <xf numFmtId="0" fontId="42" fillId="44" borderId="0" applyNumberFormat="0" applyBorder="0" applyAlignment="0" applyProtection="0">
      <alignment vertical="center"/>
    </xf>
    <xf numFmtId="0" fontId="32"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19" fillId="32" borderId="0" applyNumberFormat="0" applyBorder="0" applyAlignment="0" applyProtection="0">
      <alignment vertical="center"/>
    </xf>
    <xf numFmtId="0" fontId="40" fillId="19" borderId="0" applyNumberFormat="0" applyBorder="0" applyAlignment="0" applyProtection="0">
      <alignment vertical="center"/>
    </xf>
    <xf numFmtId="0" fontId="38" fillId="0" borderId="30" applyNumberFormat="0" applyFill="0" applyAlignment="0" applyProtection="0">
      <alignment vertical="center"/>
    </xf>
    <xf numFmtId="0" fontId="48" fillId="0" borderId="30" applyNumberFormat="0" applyFill="0" applyAlignment="0" applyProtection="0">
      <alignment vertical="center"/>
    </xf>
    <xf numFmtId="0" fontId="34" fillId="8" borderId="0" applyNumberFormat="0" applyBorder="0" applyAlignment="0" applyProtection="0">
      <alignment vertical="center"/>
    </xf>
    <xf numFmtId="0" fontId="29" fillId="0" borderId="25" applyNumberFormat="0" applyFill="0" applyAlignment="0" applyProtection="0">
      <alignment vertical="center"/>
    </xf>
    <xf numFmtId="0" fontId="19" fillId="20" borderId="0" applyNumberFormat="0" applyBorder="0" applyAlignment="0" applyProtection="0">
      <alignment vertical="center"/>
    </xf>
    <xf numFmtId="0" fontId="34" fillId="7" borderId="0" applyNumberFormat="0" applyBorder="0" applyAlignment="0" applyProtection="0">
      <alignment vertical="center"/>
    </xf>
    <xf numFmtId="0" fontId="36" fillId="11" borderId="27" applyNumberFormat="0" applyAlignment="0" applyProtection="0">
      <alignment vertical="center"/>
    </xf>
    <xf numFmtId="0" fontId="19" fillId="19" borderId="0" applyNumberFormat="0" applyBorder="0" applyAlignment="0" applyProtection="0">
      <alignment vertical="center"/>
    </xf>
    <xf numFmtId="0" fontId="19" fillId="23" borderId="0" applyNumberFormat="0" applyBorder="0" applyAlignment="0" applyProtection="0">
      <alignment vertical="center"/>
    </xf>
    <xf numFmtId="0" fontId="53" fillId="11" borderId="26" applyNumberFormat="0" applyAlignment="0" applyProtection="0">
      <alignment vertical="center"/>
    </xf>
    <xf numFmtId="0" fontId="19" fillId="26" borderId="0" applyNumberFormat="0" applyBorder="0" applyAlignment="0" applyProtection="0">
      <alignment vertical="center"/>
    </xf>
    <xf numFmtId="0" fontId="19" fillId="17" borderId="0" applyNumberFormat="0" applyBorder="0" applyAlignment="0" applyProtection="0">
      <alignment vertical="center"/>
    </xf>
    <xf numFmtId="0" fontId="51" fillId="41" borderId="34" applyNumberFormat="0" applyAlignment="0" applyProtection="0">
      <alignment vertical="center"/>
    </xf>
    <xf numFmtId="0" fontId="55" fillId="46" borderId="36" applyNumberFormat="0" applyAlignment="0" applyProtection="0">
      <alignment vertical="center"/>
    </xf>
    <xf numFmtId="0" fontId="42" fillId="22" borderId="0" applyNumberFormat="0" applyBorder="0" applyAlignment="0" applyProtection="0">
      <alignment vertical="center"/>
    </xf>
    <xf numFmtId="0" fontId="31" fillId="16" borderId="0" applyNumberFormat="0" applyBorder="0" applyAlignment="0" applyProtection="0">
      <alignment vertical="center"/>
    </xf>
    <xf numFmtId="0" fontId="52" fillId="43" borderId="35" applyNumberFormat="0" applyAlignment="0" applyProtection="0">
      <alignment vertical="center"/>
    </xf>
    <xf numFmtId="0" fontId="34" fillId="10" borderId="0" applyNumberFormat="0" applyBorder="0" applyAlignment="0" applyProtection="0">
      <alignment vertical="center"/>
    </xf>
    <xf numFmtId="0" fontId="37" fillId="0" borderId="28" applyNumberFormat="0" applyFill="0" applyAlignment="0" applyProtection="0">
      <alignment vertical="center"/>
    </xf>
    <xf numFmtId="0" fontId="19" fillId="18" borderId="0" applyNumberFormat="0" applyBorder="0" applyAlignment="0" applyProtection="0">
      <alignment vertical="center"/>
    </xf>
    <xf numFmtId="0" fontId="19" fillId="20" borderId="0" applyNumberFormat="0" applyBorder="0" applyAlignment="0" applyProtection="0">
      <alignment vertical="center"/>
    </xf>
    <xf numFmtId="0" fontId="42" fillId="29" borderId="0" applyNumberFormat="0" applyBorder="0" applyAlignment="0" applyProtection="0">
      <alignment vertical="center"/>
    </xf>
    <xf numFmtId="0" fontId="46" fillId="0" borderId="33" applyNumberFormat="0" applyFill="0" applyAlignment="0" applyProtection="0">
      <alignment vertical="center"/>
    </xf>
    <xf numFmtId="0" fontId="19" fillId="22" borderId="0" applyNumberFormat="0" applyBorder="0" applyAlignment="0" applyProtection="0">
      <alignment vertical="center"/>
    </xf>
    <xf numFmtId="0" fontId="33" fillId="6" borderId="0" applyNumberFormat="0" applyBorder="0" applyAlignment="0" applyProtection="0">
      <alignment vertical="center"/>
    </xf>
    <xf numFmtId="0" fontId="19" fillId="48" borderId="0" applyNumberFormat="0" applyBorder="0" applyAlignment="0" applyProtection="0">
      <alignment vertical="center"/>
    </xf>
    <xf numFmtId="0" fontId="41" fillId="0" borderId="31" applyNumberFormat="0" applyFill="0" applyAlignment="0" applyProtection="0">
      <alignment vertical="center"/>
    </xf>
    <xf numFmtId="0" fontId="39" fillId="15" borderId="0" applyNumberFormat="0" applyBorder="0" applyAlignment="0" applyProtection="0">
      <alignment vertical="center"/>
    </xf>
    <xf numFmtId="0" fontId="42" fillId="22" borderId="0" applyNumberFormat="0" applyBorder="0" applyAlignment="0" applyProtection="0">
      <alignment vertical="center"/>
    </xf>
    <xf numFmtId="0" fontId="57" fillId="41" borderId="37" applyNumberFormat="0" applyAlignment="0" applyProtection="0">
      <alignment vertical="center"/>
    </xf>
    <xf numFmtId="0" fontId="42" fillId="44" borderId="0" applyNumberFormat="0" applyBorder="0" applyAlignment="0" applyProtection="0">
      <alignment vertical="center"/>
    </xf>
    <xf numFmtId="0" fontId="31" fillId="21" borderId="0" applyNumberFormat="0" applyBorder="0" applyAlignment="0" applyProtection="0">
      <alignment vertical="center"/>
    </xf>
    <xf numFmtId="0" fontId="52" fillId="43" borderId="35" applyNumberFormat="0" applyAlignment="0" applyProtection="0">
      <alignment vertical="center"/>
    </xf>
    <xf numFmtId="0" fontId="34" fillId="34" borderId="0" applyNumberFormat="0" applyBorder="0" applyAlignment="0" applyProtection="0">
      <alignment vertical="center"/>
    </xf>
    <xf numFmtId="0" fontId="41" fillId="0" borderId="31" applyNumberFormat="0" applyFill="0" applyAlignment="0" applyProtection="0">
      <alignment vertical="center"/>
    </xf>
    <xf numFmtId="0" fontId="31" fillId="3" borderId="0" applyNumberFormat="0" applyBorder="0" applyAlignment="0" applyProtection="0">
      <alignment vertical="center"/>
    </xf>
    <xf numFmtId="0" fontId="19" fillId="17" borderId="0" applyNumberFormat="0" applyBorder="0" applyAlignment="0" applyProtection="0">
      <alignment vertical="center"/>
    </xf>
    <xf numFmtId="0" fontId="18" fillId="0" borderId="32" applyNumberFormat="0" applyFill="0" applyAlignment="0" applyProtection="0">
      <alignment vertical="center"/>
    </xf>
    <xf numFmtId="0" fontId="45" fillId="44" borderId="0" applyNumberFormat="0" applyBorder="0" applyAlignment="0" applyProtection="0">
      <alignment vertical="center"/>
    </xf>
    <xf numFmtId="0" fontId="31" fillId="38" borderId="0" applyNumberFormat="0" applyBorder="0" applyAlignment="0" applyProtection="0">
      <alignment vertical="center"/>
    </xf>
    <xf numFmtId="0" fontId="41" fillId="0" borderId="31" applyNumberFormat="0" applyFill="0" applyAlignment="0" applyProtection="0">
      <alignment vertical="center"/>
    </xf>
    <xf numFmtId="0" fontId="31" fillId="45" borderId="0" applyNumberFormat="0" applyBorder="0" applyAlignment="0" applyProtection="0">
      <alignment vertical="center"/>
    </xf>
    <xf numFmtId="0" fontId="19" fillId="17" borderId="0" applyNumberFormat="0" applyBorder="0" applyAlignment="0" applyProtection="0">
      <alignment vertical="center"/>
    </xf>
    <xf numFmtId="0" fontId="31" fillId="47" borderId="0" applyNumberFormat="0" applyBorder="0" applyAlignment="0" applyProtection="0">
      <alignment vertical="center"/>
    </xf>
    <xf numFmtId="177" fontId="59" fillId="0" borderId="0"/>
    <xf numFmtId="0" fontId="34" fillId="33" borderId="0" applyNumberFormat="0" applyBorder="0" applyAlignment="0" applyProtection="0">
      <alignment vertical="center"/>
    </xf>
    <xf numFmtId="0" fontId="34" fillId="35" borderId="0" applyNumberFormat="0" applyBorder="0" applyAlignment="0" applyProtection="0">
      <alignment vertical="center"/>
    </xf>
    <xf numFmtId="0" fontId="41" fillId="0" borderId="31" applyNumberFormat="0" applyFill="0" applyAlignment="0" applyProtection="0">
      <alignment vertical="center"/>
    </xf>
    <xf numFmtId="0" fontId="57" fillId="41" borderId="37" applyNumberFormat="0" applyAlignment="0" applyProtection="0">
      <alignment vertical="center"/>
    </xf>
    <xf numFmtId="0" fontId="42" fillId="44" borderId="0" applyNumberFormat="0" applyBorder="0" applyAlignment="0" applyProtection="0">
      <alignment vertical="center"/>
    </xf>
    <xf numFmtId="0" fontId="31" fillId="4" borderId="0" applyNumberFormat="0" applyBorder="0" applyAlignment="0" applyProtection="0">
      <alignment vertical="center"/>
    </xf>
    <xf numFmtId="0" fontId="51" fillId="41" borderId="34" applyNumberFormat="0" applyAlignment="0" applyProtection="0">
      <alignment vertical="center"/>
    </xf>
    <xf numFmtId="0" fontId="31" fillId="39" borderId="0" applyNumberFormat="0" applyBorder="0" applyAlignment="0" applyProtection="0">
      <alignment vertical="center"/>
    </xf>
    <xf numFmtId="0" fontId="34" fillId="25" borderId="0" applyNumberFormat="0" applyBorder="0" applyAlignment="0" applyProtection="0">
      <alignment vertical="center"/>
    </xf>
    <xf numFmtId="0" fontId="42" fillId="30" borderId="0" applyNumberFormat="0" applyBorder="0" applyAlignment="0" applyProtection="0">
      <alignment vertical="center"/>
    </xf>
    <xf numFmtId="0" fontId="51" fillId="41" borderId="34" applyNumberFormat="0" applyAlignment="0" applyProtection="0">
      <alignment vertical="center"/>
    </xf>
    <xf numFmtId="0" fontId="31" fillId="42" borderId="0" applyNumberFormat="0" applyBorder="0" applyAlignment="0" applyProtection="0">
      <alignment vertical="center"/>
    </xf>
    <xf numFmtId="0" fontId="19" fillId="20" borderId="0" applyNumberFormat="0" applyBorder="0" applyAlignment="0" applyProtection="0">
      <alignment vertical="center"/>
    </xf>
    <xf numFmtId="0" fontId="34" fillId="40" borderId="0" applyNumberFormat="0" applyBorder="0" applyAlignment="0" applyProtection="0">
      <alignment vertical="center"/>
    </xf>
    <xf numFmtId="0" fontId="34" fillId="28" borderId="0" applyNumberFormat="0" applyBorder="0" applyAlignment="0" applyProtection="0">
      <alignment vertical="center"/>
    </xf>
    <xf numFmtId="0" fontId="42" fillId="30" borderId="0" applyNumberFormat="0" applyBorder="0" applyAlignment="0" applyProtection="0">
      <alignment vertical="center"/>
    </xf>
    <xf numFmtId="0" fontId="19" fillId="48" borderId="0" applyNumberFormat="0" applyBorder="0" applyAlignment="0" applyProtection="0">
      <alignment vertical="center"/>
    </xf>
    <xf numFmtId="0" fontId="51" fillId="41" borderId="34" applyNumberFormat="0" applyAlignment="0" applyProtection="0">
      <alignment vertical="center"/>
    </xf>
    <xf numFmtId="0" fontId="31" fillId="31" borderId="0" applyNumberFormat="0" applyBorder="0" applyAlignment="0" applyProtection="0">
      <alignment vertical="center"/>
    </xf>
    <xf numFmtId="0" fontId="34" fillId="52" borderId="0" applyNumberFormat="0" applyBorder="0" applyAlignment="0" applyProtection="0">
      <alignment vertical="center"/>
    </xf>
    <xf numFmtId="0" fontId="19" fillId="26" borderId="0" applyNumberFormat="0" applyBorder="0" applyAlignment="0" applyProtection="0">
      <alignment vertical="center"/>
    </xf>
    <xf numFmtId="0" fontId="19" fillId="23" borderId="0" applyNumberFormat="0" applyBorder="0" applyAlignment="0" applyProtection="0">
      <alignment vertical="center"/>
    </xf>
    <xf numFmtId="0" fontId="60" fillId="48" borderId="0" applyNumberFormat="0" applyBorder="0" applyAlignment="0" applyProtection="0">
      <alignment vertical="center"/>
    </xf>
    <xf numFmtId="0" fontId="19" fillId="26" borderId="0" applyNumberFormat="0" applyBorder="0" applyAlignment="0" applyProtection="0">
      <alignment vertical="center"/>
    </xf>
    <xf numFmtId="0" fontId="19" fillId="22" borderId="0" applyNumberFormat="0" applyBorder="0" applyAlignment="0" applyProtection="0">
      <alignment vertical="center"/>
    </xf>
    <xf numFmtId="0" fontId="19" fillId="26" borderId="0" applyNumberFormat="0" applyBorder="0" applyAlignment="0" applyProtection="0">
      <alignment vertical="center"/>
    </xf>
    <xf numFmtId="0" fontId="19" fillId="23" borderId="0" applyNumberFormat="0" applyBorder="0" applyAlignment="0" applyProtection="0">
      <alignment vertical="center"/>
    </xf>
    <xf numFmtId="0" fontId="19" fillId="26" borderId="0" applyNumberFormat="0" applyBorder="0" applyAlignment="0" applyProtection="0">
      <alignment vertical="center"/>
    </xf>
    <xf numFmtId="0" fontId="19" fillId="49" borderId="0" applyNumberFormat="0" applyBorder="0" applyAlignment="0" applyProtection="0">
      <alignment vertical="center"/>
    </xf>
    <xf numFmtId="0" fontId="60" fillId="48" borderId="0" applyNumberFormat="0" applyBorder="0" applyAlignment="0" applyProtection="0">
      <alignment vertical="center"/>
    </xf>
    <xf numFmtId="0" fontId="51" fillId="41" borderId="34" applyNumberFormat="0" applyAlignment="0" applyProtection="0">
      <alignment vertical="center"/>
    </xf>
    <xf numFmtId="0" fontId="19" fillId="26" borderId="0" applyNumberFormat="0" applyBorder="0" applyAlignment="0" applyProtection="0">
      <alignment vertical="center"/>
    </xf>
    <xf numFmtId="0" fontId="60" fillId="48" borderId="0" applyNumberFormat="0" applyBorder="0" applyAlignment="0" applyProtection="0">
      <alignment vertical="center"/>
    </xf>
    <xf numFmtId="0" fontId="19" fillId="26" borderId="0" applyNumberFormat="0" applyBorder="0" applyAlignment="0" applyProtection="0">
      <alignment vertical="center"/>
    </xf>
    <xf numFmtId="0" fontId="41" fillId="0" borderId="31" applyNumberFormat="0" applyFill="0" applyAlignment="0" applyProtection="0">
      <alignment vertical="center"/>
    </xf>
    <xf numFmtId="0" fontId="19" fillId="26" borderId="0" applyNumberFormat="0" applyBorder="0" applyAlignment="0" applyProtection="0">
      <alignment vertical="center"/>
    </xf>
    <xf numFmtId="0" fontId="62" fillId="0" borderId="40" applyNumberFormat="0" applyFill="0" applyAlignment="0" applyProtection="0">
      <alignment vertical="center"/>
    </xf>
    <xf numFmtId="0" fontId="60" fillId="48" borderId="0" applyNumberFormat="0" applyBorder="0" applyAlignment="0" applyProtection="0">
      <alignment vertical="center"/>
    </xf>
    <xf numFmtId="0" fontId="19" fillId="26" borderId="0" applyNumberFormat="0" applyBorder="0" applyAlignment="0" applyProtection="0">
      <alignment vertical="center"/>
    </xf>
    <xf numFmtId="0" fontId="19" fillId="20" borderId="0" applyNumberFormat="0" applyBorder="0" applyAlignment="0" applyProtection="0">
      <alignment vertical="center"/>
    </xf>
    <xf numFmtId="0" fontId="60" fillId="48" borderId="0" applyNumberFormat="0" applyBorder="0" applyAlignment="0" applyProtection="0">
      <alignment vertical="center"/>
    </xf>
    <xf numFmtId="0" fontId="51" fillId="41" borderId="34" applyNumberFormat="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19" fillId="23" borderId="0" applyNumberFormat="0" applyBorder="0" applyAlignment="0" applyProtection="0">
      <alignment vertical="center"/>
    </xf>
    <xf numFmtId="0" fontId="51" fillId="41" borderId="34" applyNumberFormat="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60" fillId="48" borderId="0" applyNumberFormat="0" applyBorder="0" applyAlignment="0" applyProtection="0">
      <alignment vertical="center"/>
    </xf>
    <xf numFmtId="0" fontId="19" fillId="19" borderId="0" applyNumberFormat="0" applyBorder="0" applyAlignment="0" applyProtection="0">
      <alignment vertical="center"/>
    </xf>
    <xf numFmtId="0" fontId="41" fillId="0" borderId="31" applyNumberFormat="0" applyFill="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41" fillId="0" borderId="31" applyNumberFormat="0" applyFill="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61" fillId="0" borderId="38" applyNumberFormat="0" applyFill="0" applyAlignment="0" applyProtection="0">
      <alignment vertical="center"/>
    </xf>
    <xf numFmtId="0" fontId="60" fillId="48" borderId="0" applyNumberFormat="0" applyBorder="0" applyAlignment="0" applyProtection="0">
      <alignment vertical="center"/>
    </xf>
    <xf numFmtId="0" fontId="19" fillId="19" borderId="0" applyNumberFormat="0" applyBorder="0" applyAlignment="0" applyProtection="0">
      <alignment vertical="center"/>
    </xf>
    <xf numFmtId="0" fontId="19" fillId="48" borderId="0" applyNumberFormat="0" applyBorder="0" applyAlignment="0" applyProtection="0">
      <alignment vertical="center"/>
    </xf>
    <xf numFmtId="0" fontId="41" fillId="0" borderId="31" applyNumberFormat="0" applyFill="0" applyAlignment="0" applyProtection="0">
      <alignment vertical="center"/>
    </xf>
    <xf numFmtId="0" fontId="19" fillId="48" borderId="0" applyNumberFormat="0" applyBorder="0" applyAlignment="0" applyProtection="0">
      <alignment vertical="center"/>
    </xf>
    <xf numFmtId="0" fontId="19" fillId="48" borderId="0" applyNumberFormat="0" applyBorder="0" applyAlignment="0" applyProtection="0">
      <alignment vertical="center"/>
    </xf>
    <xf numFmtId="0" fontId="19" fillId="48" borderId="0" applyNumberFormat="0" applyBorder="0" applyAlignment="0" applyProtection="0">
      <alignment vertical="center"/>
    </xf>
    <xf numFmtId="0" fontId="51" fillId="41" borderId="34" applyNumberFormat="0" applyAlignment="0" applyProtection="0">
      <alignment vertical="center"/>
    </xf>
    <xf numFmtId="0" fontId="19" fillId="48" borderId="0" applyNumberFormat="0" applyBorder="0" applyAlignment="0" applyProtection="0">
      <alignment vertical="center"/>
    </xf>
    <xf numFmtId="0" fontId="42" fillId="50" borderId="0" applyNumberFormat="0" applyBorder="0" applyAlignment="0" applyProtection="0">
      <alignment vertical="center"/>
    </xf>
    <xf numFmtId="0" fontId="19" fillId="48" borderId="0" applyNumberFormat="0" applyBorder="0" applyAlignment="0" applyProtection="0">
      <alignment vertical="center"/>
    </xf>
    <xf numFmtId="0" fontId="42" fillId="50" borderId="0" applyNumberFormat="0" applyBorder="0" applyAlignment="0" applyProtection="0">
      <alignment vertical="center"/>
    </xf>
    <xf numFmtId="0" fontId="19" fillId="48" borderId="0" applyNumberFormat="0" applyBorder="0" applyAlignment="0" applyProtection="0">
      <alignment vertical="center"/>
    </xf>
    <xf numFmtId="0" fontId="42" fillId="50" borderId="0" applyNumberFormat="0" applyBorder="0" applyAlignment="0" applyProtection="0">
      <alignment vertical="center"/>
    </xf>
    <xf numFmtId="0" fontId="19" fillId="48" borderId="0" applyNumberFormat="0" applyBorder="0" applyAlignment="0" applyProtection="0">
      <alignment vertical="center"/>
    </xf>
    <xf numFmtId="0" fontId="42" fillId="50" borderId="0" applyNumberFormat="0" applyBorder="0" applyAlignment="0" applyProtection="0">
      <alignment vertical="center"/>
    </xf>
    <xf numFmtId="0" fontId="19" fillId="48" borderId="0" applyNumberFormat="0" applyBorder="0" applyAlignment="0" applyProtection="0">
      <alignment vertical="center"/>
    </xf>
    <xf numFmtId="0" fontId="42" fillId="50" borderId="0" applyNumberFormat="0" applyBorder="0" applyAlignment="0" applyProtection="0">
      <alignment vertical="center"/>
    </xf>
    <xf numFmtId="0" fontId="19" fillId="48" borderId="0" applyNumberFormat="0" applyBorder="0" applyAlignment="0" applyProtection="0">
      <alignment vertical="center"/>
    </xf>
    <xf numFmtId="0" fontId="42" fillId="50" borderId="0" applyNumberFormat="0" applyBorder="0" applyAlignment="0" applyProtection="0">
      <alignment vertical="center"/>
    </xf>
    <xf numFmtId="0" fontId="19" fillId="48" borderId="0" applyNumberFormat="0" applyBorder="0" applyAlignment="0" applyProtection="0">
      <alignment vertical="center"/>
    </xf>
    <xf numFmtId="0" fontId="42" fillId="50" borderId="0" applyNumberFormat="0" applyBorder="0" applyAlignment="0" applyProtection="0">
      <alignment vertical="center"/>
    </xf>
    <xf numFmtId="0" fontId="19" fillId="48" borderId="0" applyNumberFormat="0" applyBorder="0" applyAlignment="0" applyProtection="0">
      <alignment vertical="center"/>
    </xf>
    <xf numFmtId="0" fontId="42" fillId="50" borderId="0" applyNumberFormat="0" applyBorder="0" applyAlignment="0" applyProtection="0">
      <alignment vertical="center"/>
    </xf>
    <xf numFmtId="0" fontId="61" fillId="0" borderId="0" applyNumberFormat="0" applyFill="0" applyBorder="0" applyAlignment="0" applyProtection="0">
      <alignment vertical="center"/>
    </xf>
    <xf numFmtId="0" fontId="19" fillId="48" borderId="0" applyNumberFormat="0" applyBorder="0" applyAlignment="0" applyProtection="0">
      <alignment vertical="center"/>
    </xf>
    <xf numFmtId="0" fontId="42" fillId="50" borderId="0" applyNumberFormat="0" applyBorder="0" applyAlignment="0" applyProtection="0">
      <alignment vertical="center"/>
    </xf>
    <xf numFmtId="0" fontId="19" fillId="17" borderId="0" applyNumberFormat="0" applyBorder="0" applyAlignment="0" applyProtection="0">
      <alignment vertical="center"/>
    </xf>
    <xf numFmtId="0" fontId="57" fillId="41" borderId="37" applyNumberFormat="0" applyAlignment="0" applyProtection="0">
      <alignment vertical="center"/>
    </xf>
    <xf numFmtId="0" fontId="8" fillId="0" borderId="0"/>
    <xf numFmtId="0" fontId="41" fillId="0" borderId="31" applyNumberFormat="0" applyFill="0" applyAlignment="0" applyProtection="0">
      <alignment vertical="center"/>
    </xf>
    <xf numFmtId="0" fontId="19" fillId="17" borderId="0" applyNumberFormat="0" applyBorder="0" applyAlignment="0" applyProtection="0">
      <alignment vertical="center"/>
    </xf>
    <xf numFmtId="0" fontId="59" fillId="0" borderId="0"/>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57" fillId="41" borderId="37" applyNumberFormat="0" applyAlignment="0" applyProtection="0">
      <alignment vertical="center"/>
    </xf>
    <xf numFmtId="0" fontId="8" fillId="0" borderId="0"/>
    <xf numFmtId="0" fontId="41" fillId="0" borderId="31" applyNumberFormat="0" applyFill="0" applyAlignment="0" applyProtection="0">
      <alignment vertical="center"/>
    </xf>
    <xf numFmtId="0" fontId="19" fillId="17" borderId="0" applyNumberFormat="0" applyBorder="0" applyAlignment="0" applyProtection="0">
      <alignment vertical="center"/>
    </xf>
    <xf numFmtId="0" fontId="8" fillId="0" borderId="0"/>
    <xf numFmtId="0" fontId="19" fillId="17" borderId="0" applyNumberFormat="0" applyBorder="0" applyAlignment="0" applyProtection="0">
      <alignment vertical="center"/>
    </xf>
    <xf numFmtId="0" fontId="8" fillId="0" borderId="0"/>
    <xf numFmtId="0" fontId="19" fillId="17" borderId="0" applyNumberFormat="0" applyBorder="0" applyAlignment="0" applyProtection="0">
      <alignment vertical="center"/>
    </xf>
    <xf numFmtId="0" fontId="42" fillId="22" borderId="0" applyNumberFormat="0" applyBorder="0" applyAlignment="0" applyProtection="0">
      <alignment vertical="center"/>
    </xf>
    <xf numFmtId="0" fontId="8" fillId="0" borderId="0"/>
    <xf numFmtId="0" fontId="19" fillId="17" borderId="0" applyNumberFormat="0" applyBorder="0" applyAlignment="0" applyProtection="0">
      <alignment vertical="center"/>
    </xf>
    <xf numFmtId="0" fontId="58" fillId="18" borderId="34" applyNumberFormat="0" applyAlignment="0" applyProtection="0">
      <alignment vertical="center"/>
    </xf>
    <xf numFmtId="0" fontId="42" fillId="22" borderId="0" applyNumberFormat="0" applyBorder="0" applyAlignment="0" applyProtection="0">
      <alignment vertical="center"/>
    </xf>
    <xf numFmtId="0" fontId="19" fillId="17" borderId="0" applyNumberFormat="0" applyBorder="0" applyAlignment="0" applyProtection="0">
      <alignment vertical="center"/>
    </xf>
    <xf numFmtId="0" fontId="8" fillId="51" borderId="39" applyNumberFormat="0" applyFont="0" applyAlignment="0" applyProtection="0">
      <alignment vertical="center"/>
    </xf>
    <xf numFmtId="0" fontId="42" fillId="22" borderId="0" applyNumberFormat="0" applyBorder="0" applyAlignment="0" applyProtection="0">
      <alignment vertical="center"/>
    </xf>
    <xf numFmtId="0" fontId="42" fillId="44" borderId="0" applyNumberFormat="0" applyBorder="0" applyAlignment="0" applyProtection="0">
      <alignment vertical="center"/>
    </xf>
    <xf numFmtId="0" fontId="19" fillId="17" borderId="0" applyNumberFormat="0" applyBorder="0" applyAlignment="0" applyProtection="0">
      <alignment vertical="center"/>
    </xf>
    <xf numFmtId="0" fontId="8" fillId="51" borderId="39" applyNumberFormat="0" applyFont="0" applyAlignment="0" applyProtection="0">
      <alignment vertical="center"/>
    </xf>
    <xf numFmtId="0" fontId="42" fillId="22" borderId="0" applyNumberFormat="0" applyBorder="0" applyAlignment="0" applyProtection="0">
      <alignment vertical="center"/>
    </xf>
    <xf numFmtId="0" fontId="19" fillId="17" borderId="0" applyNumberFormat="0" applyBorder="0" applyAlignment="0" applyProtection="0">
      <alignment vertical="center"/>
    </xf>
    <xf numFmtId="0" fontId="42" fillId="22" borderId="0" applyNumberFormat="0" applyBorder="0" applyAlignment="0" applyProtection="0">
      <alignment vertical="center"/>
    </xf>
    <xf numFmtId="0" fontId="11" fillId="0" borderId="0">
      <alignment vertical="center"/>
    </xf>
    <xf numFmtId="0" fontId="19" fillId="17" borderId="0" applyNumberFormat="0" applyBorder="0" applyAlignment="0" applyProtection="0">
      <alignment vertical="center"/>
    </xf>
    <xf numFmtId="0" fontId="42" fillId="22" borderId="0" applyNumberFormat="0" applyBorder="0" applyAlignment="0" applyProtection="0">
      <alignment vertical="center"/>
    </xf>
    <xf numFmtId="0" fontId="42" fillId="44" borderId="0" applyNumberFormat="0" applyBorder="0" applyAlignment="0" applyProtection="0">
      <alignment vertical="center"/>
    </xf>
    <xf numFmtId="0" fontId="19" fillId="32" borderId="0" applyNumberFormat="0" applyBorder="0" applyAlignment="0" applyProtection="0">
      <alignment vertical="center"/>
    </xf>
    <xf numFmtId="0" fontId="19" fillId="32" borderId="0" applyNumberFormat="0" applyBorder="0" applyAlignment="0" applyProtection="0">
      <alignment vertical="center"/>
    </xf>
    <xf numFmtId="0" fontId="19" fillId="32" borderId="0" applyNumberFormat="0" applyBorder="0" applyAlignment="0" applyProtection="0">
      <alignment vertical="center"/>
    </xf>
    <xf numFmtId="0" fontId="19" fillId="32" borderId="0" applyNumberFormat="0" applyBorder="0" applyAlignment="0" applyProtection="0">
      <alignment vertical="center"/>
    </xf>
    <xf numFmtId="0" fontId="19" fillId="32" borderId="0" applyNumberFormat="0" applyBorder="0" applyAlignment="0" applyProtection="0">
      <alignment vertical="center"/>
    </xf>
    <xf numFmtId="0" fontId="40" fillId="19" borderId="0" applyNumberFormat="0" applyBorder="0" applyAlignment="0" applyProtection="0">
      <alignment vertical="center"/>
    </xf>
    <xf numFmtId="0" fontId="19" fillId="32" borderId="0" applyNumberFormat="0" applyBorder="0" applyAlignment="0" applyProtection="0">
      <alignment vertical="center"/>
    </xf>
    <xf numFmtId="0" fontId="42" fillId="23" borderId="0" applyNumberFormat="0" applyBorder="0" applyAlignment="0" applyProtection="0">
      <alignment vertical="center"/>
    </xf>
    <xf numFmtId="0" fontId="19" fillId="32" borderId="0" applyNumberFormat="0" applyBorder="0" applyAlignment="0" applyProtection="0">
      <alignment vertical="center"/>
    </xf>
    <xf numFmtId="0" fontId="42" fillId="23" borderId="0" applyNumberFormat="0" applyBorder="0" applyAlignment="0" applyProtection="0">
      <alignment vertical="center"/>
    </xf>
    <xf numFmtId="0" fontId="19" fillId="32" borderId="0" applyNumberFormat="0" applyBorder="0" applyAlignment="0" applyProtection="0">
      <alignment vertical="center"/>
    </xf>
    <xf numFmtId="0" fontId="42" fillId="23" borderId="0" applyNumberFormat="0" applyBorder="0" applyAlignment="0" applyProtection="0">
      <alignment vertical="center"/>
    </xf>
    <xf numFmtId="0" fontId="19" fillId="32" borderId="0" applyNumberFormat="0" applyBorder="0" applyAlignment="0" applyProtection="0">
      <alignment vertical="center"/>
    </xf>
    <xf numFmtId="0" fontId="42" fillId="23" borderId="0" applyNumberFormat="0" applyBorder="0" applyAlignment="0" applyProtection="0">
      <alignment vertical="center"/>
    </xf>
    <xf numFmtId="0" fontId="19" fillId="32" borderId="0" applyNumberFormat="0" applyBorder="0" applyAlignment="0" applyProtection="0">
      <alignment vertical="center"/>
    </xf>
    <xf numFmtId="0" fontId="42" fillId="23" borderId="0" applyNumberFormat="0" applyBorder="0" applyAlignment="0" applyProtection="0">
      <alignment vertical="center"/>
    </xf>
    <xf numFmtId="0" fontId="19" fillId="32" borderId="0" applyNumberFormat="0" applyBorder="0" applyAlignment="0" applyProtection="0">
      <alignment vertical="center"/>
    </xf>
    <xf numFmtId="0" fontId="42" fillId="23" borderId="0" applyNumberFormat="0" applyBorder="0" applyAlignment="0" applyProtection="0">
      <alignment vertical="center"/>
    </xf>
    <xf numFmtId="0" fontId="19" fillId="32" borderId="0" applyNumberFormat="0" applyBorder="0" applyAlignment="0" applyProtection="0">
      <alignment vertical="center"/>
    </xf>
    <xf numFmtId="0" fontId="42" fillId="23" borderId="0" applyNumberFormat="0" applyBorder="0" applyAlignment="0" applyProtection="0">
      <alignment vertical="center"/>
    </xf>
    <xf numFmtId="0" fontId="19" fillId="32" borderId="0" applyNumberFormat="0" applyBorder="0" applyAlignment="0" applyProtection="0">
      <alignment vertical="center"/>
    </xf>
    <xf numFmtId="0" fontId="42" fillId="23" borderId="0" applyNumberFormat="0" applyBorder="0" applyAlignment="0" applyProtection="0">
      <alignment vertical="center"/>
    </xf>
    <xf numFmtId="0" fontId="19" fillId="32" borderId="0" applyNumberFormat="0" applyBorder="0" applyAlignment="0" applyProtection="0">
      <alignment vertical="center"/>
    </xf>
    <xf numFmtId="0" fontId="42" fillId="23"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49" borderId="0" applyNumberFormat="0" applyBorder="0" applyAlignment="0" applyProtection="0">
      <alignment vertical="center"/>
    </xf>
    <xf numFmtId="0" fontId="19" fillId="18" borderId="0" applyNumberFormat="0" applyBorder="0" applyAlignment="0" applyProtection="0">
      <alignment vertical="center"/>
    </xf>
    <xf numFmtId="0" fontId="19" fillId="49" borderId="0" applyNumberFormat="0" applyBorder="0" applyAlignment="0" applyProtection="0">
      <alignment vertical="center"/>
    </xf>
    <xf numFmtId="0" fontId="19" fillId="18" borderId="0" applyNumberFormat="0" applyBorder="0" applyAlignment="0" applyProtection="0">
      <alignment vertical="center"/>
    </xf>
    <xf numFmtId="0" fontId="42" fillId="29" borderId="0" applyNumberFormat="0" applyBorder="0" applyAlignment="0" applyProtection="0">
      <alignment vertical="center"/>
    </xf>
    <xf numFmtId="0" fontId="19" fillId="18" borderId="0" applyNumberFormat="0" applyBorder="0" applyAlignment="0" applyProtection="0">
      <alignment vertical="center"/>
    </xf>
    <xf numFmtId="0" fontId="19" fillId="20" borderId="0" applyNumberFormat="0" applyBorder="0" applyAlignment="0" applyProtection="0">
      <alignment vertical="center"/>
    </xf>
    <xf numFmtId="0" fontId="42" fillId="29" borderId="0" applyNumberFormat="0" applyBorder="0" applyAlignment="0" applyProtection="0">
      <alignment vertical="center"/>
    </xf>
    <xf numFmtId="0" fontId="19" fillId="18" borderId="0" applyNumberFormat="0" applyBorder="0" applyAlignment="0" applyProtection="0">
      <alignment vertical="center"/>
    </xf>
    <xf numFmtId="0" fontId="19" fillId="49" borderId="0" applyNumberFormat="0" applyBorder="0" applyAlignment="0" applyProtection="0">
      <alignment vertical="center"/>
    </xf>
    <xf numFmtId="0" fontId="42" fillId="29" borderId="0" applyNumberFormat="0" applyBorder="0" applyAlignment="0" applyProtection="0">
      <alignment vertical="center"/>
    </xf>
    <xf numFmtId="0" fontId="19" fillId="18" borderId="0" applyNumberFormat="0" applyBorder="0" applyAlignment="0" applyProtection="0">
      <alignment vertical="center"/>
    </xf>
    <xf numFmtId="0" fontId="42" fillId="29" borderId="0" applyNumberFormat="0" applyBorder="0" applyAlignment="0" applyProtection="0">
      <alignment vertical="center"/>
    </xf>
    <xf numFmtId="0" fontId="19" fillId="18" borderId="0" applyNumberFormat="0" applyBorder="0" applyAlignment="0" applyProtection="0">
      <alignment vertical="center"/>
    </xf>
    <xf numFmtId="0" fontId="42" fillId="29" borderId="0" applyNumberFormat="0" applyBorder="0" applyAlignment="0" applyProtection="0">
      <alignment vertical="center"/>
    </xf>
    <xf numFmtId="0" fontId="19" fillId="18" borderId="0" applyNumberFormat="0" applyBorder="0" applyAlignment="0" applyProtection="0">
      <alignment vertical="center"/>
    </xf>
    <xf numFmtId="0" fontId="19" fillId="49" borderId="0" applyNumberFormat="0" applyBorder="0" applyAlignment="0" applyProtection="0">
      <alignment vertical="center"/>
    </xf>
    <xf numFmtId="0" fontId="42" fillId="29" borderId="0" applyNumberFormat="0" applyBorder="0" applyAlignment="0" applyProtection="0">
      <alignment vertical="center"/>
    </xf>
    <xf numFmtId="0" fontId="19" fillId="18" borderId="0" applyNumberFormat="0" applyBorder="0" applyAlignment="0" applyProtection="0">
      <alignment vertical="center"/>
    </xf>
    <xf numFmtId="0" fontId="42" fillId="29" borderId="0" applyNumberFormat="0" applyBorder="0" applyAlignment="0" applyProtection="0">
      <alignment vertical="center"/>
    </xf>
    <xf numFmtId="0" fontId="19" fillId="18" borderId="0" applyNumberFormat="0" applyBorder="0" applyAlignment="0" applyProtection="0">
      <alignment vertical="center"/>
    </xf>
    <xf numFmtId="0" fontId="42" fillId="29" borderId="0" applyNumberFormat="0" applyBorder="0" applyAlignment="0" applyProtection="0">
      <alignment vertical="center"/>
    </xf>
    <xf numFmtId="0" fontId="19" fillId="49" borderId="0" applyNumberFormat="0" applyBorder="0" applyAlignment="0" applyProtection="0">
      <alignment vertical="center"/>
    </xf>
    <xf numFmtId="0" fontId="45" fillId="44" borderId="0" applyNumberFormat="0" applyBorder="0" applyAlignment="0" applyProtection="0">
      <alignment vertical="center"/>
    </xf>
    <xf numFmtId="0" fontId="19" fillId="49" borderId="0" applyNumberFormat="0" applyBorder="0" applyAlignment="0" applyProtection="0">
      <alignment vertical="center"/>
    </xf>
    <xf numFmtId="0" fontId="19" fillId="49" borderId="0" applyNumberFormat="0" applyBorder="0" applyAlignment="0" applyProtection="0">
      <alignment vertical="center"/>
    </xf>
    <xf numFmtId="0" fontId="19" fillId="49" borderId="0" applyNumberFormat="0" applyBorder="0" applyAlignment="0" applyProtection="0">
      <alignment vertical="center"/>
    </xf>
    <xf numFmtId="0" fontId="45" fillId="22" borderId="0" applyNumberFormat="0" applyBorder="0" applyAlignment="0" applyProtection="0">
      <alignment vertical="center"/>
    </xf>
    <xf numFmtId="0" fontId="45" fillId="44" borderId="0" applyNumberFormat="0" applyBorder="0" applyAlignment="0" applyProtection="0">
      <alignment vertical="center"/>
    </xf>
    <xf numFmtId="0" fontId="19" fillId="49" borderId="0" applyNumberFormat="0" applyBorder="0" applyAlignment="0" applyProtection="0">
      <alignment vertical="center"/>
    </xf>
    <xf numFmtId="0" fontId="19" fillId="49" borderId="0" applyNumberFormat="0" applyBorder="0" applyAlignment="0" applyProtection="0">
      <alignment vertical="center"/>
    </xf>
    <xf numFmtId="0" fontId="19" fillId="49" borderId="0" applyNumberFormat="0" applyBorder="0" applyAlignment="0" applyProtection="0">
      <alignment vertical="center"/>
    </xf>
    <xf numFmtId="0" fontId="45" fillId="22" borderId="0" applyNumberFormat="0" applyBorder="0" applyAlignment="0" applyProtection="0">
      <alignment vertical="center"/>
    </xf>
    <xf numFmtId="0" fontId="19" fillId="49" borderId="0" applyNumberFormat="0" applyBorder="0" applyAlignment="0" applyProtection="0">
      <alignment vertical="center"/>
    </xf>
    <xf numFmtId="0" fontId="19" fillId="49" borderId="0" applyNumberFormat="0" applyBorder="0" applyAlignment="0" applyProtection="0">
      <alignment vertical="center"/>
    </xf>
    <xf numFmtId="0" fontId="19" fillId="49" borderId="0" applyNumberFormat="0" applyBorder="0" applyAlignment="0" applyProtection="0">
      <alignment vertical="center"/>
    </xf>
    <xf numFmtId="0" fontId="19" fillId="49" borderId="0" applyNumberFormat="0" applyBorder="0" applyAlignment="0" applyProtection="0">
      <alignment vertical="center"/>
    </xf>
    <xf numFmtId="0" fontId="19" fillId="49" borderId="0" applyNumberFormat="0" applyBorder="0" applyAlignment="0" applyProtection="0">
      <alignment vertical="center"/>
    </xf>
    <xf numFmtId="0" fontId="19" fillId="49" borderId="0" applyNumberFormat="0" applyBorder="0" applyAlignment="0" applyProtection="0">
      <alignment vertical="center"/>
    </xf>
    <xf numFmtId="0" fontId="19" fillId="49" borderId="0" applyNumberFormat="0" applyBorder="0" applyAlignment="0" applyProtection="0">
      <alignment vertical="center"/>
    </xf>
    <xf numFmtId="0" fontId="19" fillId="49" borderId="0" applyNumberFormat="0" applyBorder="0" applyAlignment="0" applyProtection="0">
      <alignment vertical="center"/>
    </xf>
    <xf numFmtId="0" fontId="19" fillId="22" borderId="0" applyNumberFormat="0" applyBorder="0" applyAlignment="0" applyProtection="0">
      <alignment vertical="center"/>
    </xf>
    <xf numFmtId="0" fontId="43" fillId="0" borderId="0" applyNumberFormat="0" applyFill="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43" fillId="0" borderId="0" applyNumberFormat="0" applyFill="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40" fillId="19" borderId="0" applyNumberFormat="0" applyBorder="0" applyAlignment="0" applyProtection="0">
      <alignment vertical="center"/>
    </xf>
    <xf numFmtId="0" fontId="43" fillId="0" borderId="0" applyNumberFormat="0" applyFill="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40" fillId="19" borderId="0" applyNumberFormat="0" applyBorder="0" applyAlignment="0" applyProtection="0">
      <alignment vertical="center"/>
    </xf>
    <xf numFmtId="0" fontId="43" fillId="0" borderId="0" applyNumberFormat="0" applyFill="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40" fillId="19"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51" fillId="41" borderId="34" applyNumberFormat="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63" fillId="0" borderId="0" applyNumberFormat="0" applyFill="0" applyBorder="0" applyAlignment="0" applyProtection="0">
      <alignment vertical="center"/>
    </xf>
    <xf numFmtId="0" fontId="19" fillId="23" borderId="0" applyNumberFormat="0" applyBorder="0" applyAlignment="0" applyProtection="0">
      <alignment vertical="center"/>
    </xf>
    <xf numFmtId="0" fontId="63" fillId="0" borderId="0" applyNumberFormat="0" applyFill="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17" borderId="0" applyNumberFormat="0" applyBorder="0" applyAlignment="0" applyProtection="0">
      <alignment vertical="center"/>
    </xf>
    <xf numFmtId="0" fontId="18" fillId="0" borderId="32" applyNumberFormat="0" applyFill="0" applyAlignment="0" applyProtection="0">
      <alignment vertical="center"/>
    </xf>
    <xf numFmtId="0" fontId="52" fillId="43" borderId="35" applyNumberFormat="0" applyAlignment="0" applyProtection="0">
      <alignment vertical="center"/>
    </xf>
    <xf numFmtId="0" fontId="19" fillId="17" borderId="0" applyNumberFormat="0" applyBorder="0" applyAlignment="0" applyProtection="0">
      <alignment vertical="center"/>
    </xf>
    <xf numFmtId="0" fontId="52" fillId="43" borderId="35" applyNumberFormat="0" applyAlignment="0" applyProtection="0">
      <alignment vertical="center"/>
    </xf>
    <xf numFmtId="0" fontId="19" fillId="17" borderId="0" applyNumberFormat="0" applyBorder="0" applyAlignment="0" applyProtection="0">
      <alignment vertical="center"/>
    </xf>
    <xf numFmtId="0" fontId="51" fillId="41" borderId="34" applyNumberFormat="0" applyAlignment="0" applyProtection="0">
      <alignment vertical="center"/>
    </xf>
    <xf numFmtId="0" fontId="19" fillId="17" borderId="0" applyNumberFormat="0" applyBorder="0" applyAlignment="0" applyProtection="0">
      <alignment vertical="center"/>
    </xf>
    <xf numFmtId="0" fontId="18" fillId="0" borderId="32" applyNumberFormat="0" applyFill="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8" fillId="0" borderId="32" applyNumberFormat="0" applyFill="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8" fillId="0" borderId="32" applyNumberFormat="0" applyFill="0" applyAlignment="0" applyProtection="0">
      <alignment vertical="center"/>
    </xf>
    <xf numFmtId="0" fontId="19" fillId="17" borderId="0" applyNumberFormat="0" applyBorder="0" applyAlignment="0" applyProtection="0">
      <alignment vertical="center"/>
    </xf>
    <xf numFmtId="0" fontId="19" fillId="49" borderId="0" applyNumberFormat="0" applyBorder="0" applyAlignment="0" applyProtection="0">
      <alignment vertical="center"/>
    </xf>
    <xf numFmtId="0" fontId="51" fillId="41" borderId="34" applyNumberFormat="0" applyAlignment="0" applyProtection="0">
      <alignment vertical="center"/>
    </xf>
    <xf numFmtId="0" fontId="19" fillId="49" borderId="0" applyNumberFormat="0" applyBorder="0" applyAlignment="0" applyProtection="0">
      <alignment vertical="center"/>
    </xf>
    <xf numFmtId="0" fontId="42" fillId="27" borderId="0" applyNumberFormat="0" applyBorder="0" applyAlignment="0" applyProtection="0">
      <alignment vertical="center"/>
    </xf>
    <xf numFmtId="0" fontId="19" fillId="49" borderId="0" applyNumberFormat="0" applyBorder="0" applyAlignment="0" applyProtection="0">
      <alignment vertical="center"/>
    </xf>
    <xf numFmtId="0" fontId="42" fillId="27" borderId="0" applyNumberFormat="0" applyBorder="0" applyAlignment="0" applyProtection="0">
      <alignment vertical="center"/>
    </xf>
    <xf numFmtId="0" fontId="19" fillId="49" borderId="0" applyNumberFormat="0" applyBorder="0" applyAlignment="0" applyProtection="0">
      <alignment vertical="center"/>
    </xf>
    <xf numFmtId="0" fontId="42" fillId="30" borderId="0" applyNumberFormat="0" applyBorder="0" applyAlignment="0" applyProtection="0">
      <alignment vertical="center"/>
    </xf>
    <xf numFmtId="0" fontId="19" fillId="49" borderId="0" applyNumberFormat="0" applyBorder="0" applyAlignment="0" applyProtection="0">
      <alignment vertical="center"/>
    </xf>
    <xf numFmtId="0" fontId="42" fillId="30" borderId="0" applyNumberFormat="0" applyBorder="0" applyAlignment="0" applyProtection="0">
      <alignment vertical="center"/>
    </xf>
    <xf numFmtId="0" fontId="19" fillId="49" borderId="0" applyNumberFormat="0" applyBorder="0" applyAlignment="0" applyProtection="0">
      <alignment vertical="center"/>
    </xf>
    <xf numFmtId="0" fontId="19" fillId="49" borderId="0" applyNumberFormat="0" applyBorder="0" applyAlignment="0" applyProtection="0">
      <alignment vertical="center"/>
    </xf>
    <xf numFmtId="0" fontId="8" fillId="51" borderId="39" applyNumberFormat="0" applyFont="0" applyAlignment="0" applyProtection="0">
      <alignment vertical="center"/>
    </xf>
    <xf numFmtId="0" fontId="19" fillId="49" borderId="0" applyNumberFormat="0" applyBorder="0" applyAlignment="0" applyProtection="0">
      <alignment vertical="center"/>
    </xf>
    <xf numFmtId="0" fontId="19" fillId="49" borderId="0" applyNumberFormat="0" applyBorder="0" applyAlignment="0" applyProtection="0">
      <alignment vertical="center"/>
    </xf>
    <xf numFmtId="0" fontId="19" fillId="49"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51" fillId="41" borderId="34" applyNumberFormat="0" applyAlignment="0" applyProtection="0">
      <alignment vertical="center"/>
    </xf>
    <xf numFmtId="0" fontId="19" fillId="20" borderId="0" applyNumberFormat="0" applyBorder="0" applyAlignment="0" applyProtection="0">
      <alignment vertical="center"/>
    </xf>
    <xf numFmtId="0" fontId="43" fillId="0" borderId="0" applyNumberFormat="0" applyFill="0" applyBorder="0" applyAlignment="0" applyProtection="0">
      <alignment vertical="center"/>
    </xf>
    <xf numFmtId="0" fontId="19" fillId="20" borderId="0" applyNumberFormat="0" applyBorder="0" applyAlignment="0" applyProtection="0">
      <alignment vertical="center"/>
    </xf>
    <xf numFmtId="0" fontId="43" fillId="0" borderId="0" applyNumberFormat="0" applyFill="0" applyBorder="0" applyAlignment="0" applyProtection="0">
      <alignment vertical="center"/>
    </xf>
    <xf numFmtId="0" fontId="19" fillId="20" borderId="0" applyNumberFormat="0" applyBorder="0" applyAlignment="0" applyProtection="0">
      <alignment vertical="center"/>
    </xf>
    <xf numFmtId="0" fontId="64" fillId="0" borderId="41" applyNumberFormat="0" applyFill="0" applyAlignment="0" applyProtection="0">
      <alignment vertical="center"/>
    </xf>
    <xf numFmtId="0" fontId="19" fillId="20" borderId="0" applyNumberFormat="0" applyBorder="0" applyAlignment="0" applyProtection="0">
      <alignment vertical="center"/>
    </xf>
    <xf numFmtId="0" fontId="18" fillId="0" borderId="32" applyNumberFormat="0" applyFill="0" applyAlignment="0" applyProtection="0">
      <alignment vertical="center"/>
    </xf>
    <xf numFmtId="0" fontId="19" fillId="20" borderId="0" applyNumberFormat="0" applyBorder="0" applyAlignment="0" applyProtection="0">
      <alignment vertical="center"/>
    </xf>
    <xf numFmtId="0" fontId="64" fillId="0" borderId="41" applyNumberFormat="0" applyFill="0" applyAlignment="0" applyProtection="0">
      <alignment vertical="center"/>
    </xf>
    <xf numFmtId="0" fontId="18" fillId="0" borderId="32" applyNumberFormat="0" applyFill="0" applyAlignment="0" applyProtection="0">
      <alignment vertical="center"/>
    </xf>
    <xf numFmtId="0" fontId="8" fillId="51" borderId="39" applyNumberFormat="0" applyFont="0" applyAlignment="0" applyProtection="0">
      <alignment vertical="center"/>
    </xf>
    <xf numFmtId="0" fontId="19" fillId="20" borderId="0" applyNumberFormat="0" applyBorder="0" applyAlignment="0" applyProtection="0">
      <alignment vertical="center"/>
    </xf>
    <xf numFmtId="0" fontId="42" fillId="50" borderId="0" applyNumberFormat="0" applyBorder="0" applyAlignment="0" applyProtection="0">
      <alignment vertical="center"/>
    </xf>
    <xf numFmtId="0" fontId="63" fillId="0" borderId="0" applyNumberFormat="0" applyFill="0" applyBorder="0" applyAlignment="0" applyProtection="0">
      <alignment vertical="center"/>
    </xf>
    <xf numFmtId="0" fontId="42" fillId="50" borderId="0" applyNumberFormat="0" applyBorder="0" applyAlignment="0" applyProtection="0">
      <alignment vertical="center"/>
    </xf>
    <xf numFmtId="0" fontId="61" fillId="0" borderId="0" applyNumberFormat="0" applyFill="0" applyBorder="0" applyAlignment="0" applyProtection="0">
      <alignment vertical="center"/>
    </xf>
    <xf numFmtId="0" fontId="42" fillId="50" borderId="0" applyNumberFormat="0" applyBorder="0" applyAlignment="0" applyProtection="0">
      <alignment vertical="center"/>
    </xf>
    <xf numFmtId="0" fontId="45" fillId="50" borderId="0" applyNumberFormat="0" applyBorder="0" applyAlignment="0" applyProtection="0">
      <alignment vertical="center"/>
    </xf>
    <xf numFmtId="0" fontId="63" fillId="0" borderId="0" applyNumberFormat="0" applyFill="0" applyBorder="0" applyAlignment="0" applyProtection="0">
      <alignment vertical="center"/>
    </xf>
    <xf numFmtId="0" fontId="45" fillId="50" borderId="0" applyNumberFormat="0" applyBorder="0" applyAlignment="0" applyProtection="0">
      <alignment vertical="center"/>
    </xf>
    <xf numFmtId="0" fontId="52" fillId="43" borderId="35" applyNumberFormat="0" applyAlignment="0" applyProtection="0">
      <alignment vertical="center"/>
    </xf>
    <xf numFmtId="0" fontId="45" fillId="50" borderId="0" applyNumberFormat="0" applyBorder="0" applyAlignment="0" applyProtection="0">
      <alignment vertical="center"/>
    </xf>
    <xf numFmtId="0" fontId="42" fillId="22" borderId="0" applyNumberFormat="0" applyBorder="0" applyAlignment="0" applyProtection="0">
      <alignment vertical="center"/>
    </xf>
    <xf numFmtId="0" fontId="0" fillId="0" borderId="0">
      <alignment vertical="center"/>
    </xf>
    <xf numFmtId="0" fontId="63" fillId="0" borderId="0" applyNumberFormat="0" applyFill="0" applyBorder="0" applyAlignment="0" applyProtection="0">
      <alignment vertical="center"/>
    </xf>
    <xf numFmtId="0" fontId="45" fillId="22" borderId="0" applyNumberFormat="0" applyBorder="0" applyAlignment="0" applyProtection="0">
      <alignment vertical="center"/>
    </xf>
    <xf numFmtId="0" fontId="63" fillId="0" borderId="0" applyNumberFormat="0" applyFill="0" applyBorder="0" applyAlignment="0" applyProtection="0">
      <alignment vertical="center"/>
    </xf>
    <xf numFmtId="0" fontId="42" fillId="23" borderId="0" applyNumberFormat="0" applyBorder="0" applyAlignment="0" applyProtection="0">
      <alignment vertical="center"/>
    </xf>
    <xf numFmtId="0" fontId="63" fillId="0" borderId="0" applyNumberFormat="0" applyFill="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65" fillId="37" borderId="0" applyNumberFormat="0" applyBorder="0" applyAlignment="0" applyProtection="0">
      <alignment vertical="center"/>
    </xf>
    <xf numFmtId="0" fontId="45" fillId="23" borderId="0" applyNumberFormat="0" applyBorder="0" applyAlignment="0" applyProtection="0">
      <alignment vertical="center"/>
    </xf>
    <xf numFmtId="0" fontId="63" fillId="0" borderId="0" applyNumberFormat="0" applyFill="0" applyBorder="0" applyAlignment="0" applyProtection="0">
      <alignment vertical="center"/>
    </xf>
    <xf numFmtId="0" fontId="45" fillId="23" borderId="0" applyNumberFormat="0" applyBorder="0" applyAlignment="0" applyProtection="0">
      <alignment vertical="center"/>
    </xf>
    <xf numFmtId="0" fontId="45" fillId="23" borderId="0" applyNumberFormat="0" applyBorder="0" applyAlignment="0" applyProtection="0">
      <alignment vertical="center"/>
    </xf>
    <xf numFmtId="0" fontId="42" fillId="29" borderId="0" applyNumberFormat="0" applyBorder="0" applyAlignment="0" applyProtection="0">
      <alignment vertical="center"/>
    </xf>
    <xf numFmtId="0" fontId="63" fillId="0" borderId="0" applyNumberFormat="0" applyFill="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5" fillId="29" borderId="0" applyNumberFormat="0" applyBorder="0" applyAlignment="0" applyProtection="0">
      <alignment vertical="center"/>
    </xf>
    <xf numFmtId="0" fontId="63" fillId="0" borderId="0" applyNumberFormat="0" applyFill="0" applyBorder="0" applyAlignment="0" applyProtection="0">
      <alignment vertical="center"/>
    </xf>
    <xf numFmtId="0" fontId="45" fillId="29" borderId="0" applyNumberFormat="0" applyBorder="0" applyAlignment="0" applyProtection="0">
      <alignment vertical="center"/>
    </xf>
    <xf numFmtId="0" fontId="45" fillId="29" borderId="0" applyNumberFormat="0" applyBorder="0" applyAlignment="0" applyProtection="0">
      <alignment vertical="center"/>
    </xf>
    <xf numFmtId="0" fontId="42" fillId="27" borderId="0" applyNumberFormat="0" applyBorder="0" applyAlignment="0" applyProtection="0">
      <alignment vertical="center"/>
    </xf>
    <xf numFmtId="0" fontId="42" fillId="27" borderId="0" applyNumberFormat="0" applyBorder="0" applyAlignment="0" applyProtection="0">
      <alignment vertical="center"/>
    </xf>
    <xf numFmtId="0" fontId="42" fillId="27" borderId="0" applyNumberFormat="0" applyBorder="0" applyAlignment="0" applyProtection="0">
      <alignment vertical="center"/>
    </xf>
    <xf numFmtId="0" fontId="42" fillId="27" borderId="0" applyNumberFormat="0" applyBorder="0" applyAlignment="0" applyProtection="0">
      <alignment vertical="center"/>
    </xf>
    <xf numFmtId="0" fontId="42" fillId="27" borderId="0" applyNumberFormat="0" applyBorder="0" applyAlignment="0" applyProtection="0">
      <alignment vertical="center"/>
    </xf>
    <xf numFmtId="0" fontId="42" fillId="44" borderId="0" applyNumberFormat="0" applyBorder="0" applyAlignment="0" applyProtection="0">
      <alignment vertical="center"/>
    </xf>
    <xf numFmtId="0" fontId="42" fillId="27" borderId="0" applyNumberFormat="0" applyBorder="0" applyAlignment="0" applyProtection="0">
      <alignment vertical="center"/>
    </xf>
    <xf numFmtId="0" fontId="42" fillId="24" borderId="0" applyNumberFormat="0" applyBorder="0" applyAlignment="0" applyProtection="0">
      <alignment vertical="center"/>
    </xf>
    <xf numFmtId="0" fontId="42" fillId="27" borderId="0" applyNumberFormat="0" applyBorder="0" applyAlignment="0" applyProtection="0">
      <alignment vertical="center"/>
    </xf>
    <xf numFmtId="0" fontId="63" fillId="0" borderId="0" applyNumberFormat="0" applyFill="0" applyBorder="0" applyAlignment="0" applyProtection="0">
      <alignment vertical="center"/>
    </xf>
    <xf numFmtId="0" fontId="42" fillId="27" borderId="0" applyNumberFormat="0" applyBorder="0" applyAlignment="0" applyProtection="0">
      <alignment vertical="center"/>
    </xf>
    <xf numFmtId="0" fontId="42" fillId="27" borderId="0" applyNumberFormat="0" applyBorder="0" applyAlignment="0" applyProtection="0">
      <alignment vertical="center"/>
    </xf>
    <xf numFmtId="0" fontId="45" fillId="27" borderId="0" applyNumberFormat="0" applyBorder="0" applyAlignment="0" applyProtection="0">
      <alignment vertical="center"/>
    </xf>
    <xf numFmtId="0" fontId="63" fillId="0" borderId="0" applyNumberFormat="0" applyFill="0" applyBorder="0" applyAlignment="0" applyProtection="0">
      <alignment vertical="center"/>
    </xf>
    <xf numFmtId="0" fontId="45" fillId="27" borderId="0" applyNumberFormat="0" applyBorder="0" applyAlignment="0" applyProtection="0">
      <alignment vertical="center"/>
    </xf>
    <xf numFmtId="0" fontId="45" fillId="27"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5" fillId="30" borderId="0" applyNumberFormat="0" applyBorder="0" applyAlignment="0" applyProtection="0">
      <alignment vertical="center"/>
    </xf>
    <xf numFmtId="0" fontId="45" fillId="30" borderId="0" applyNumberFormat="0" applyBorder="0" applyAlignment="0" applyProtection="0">
      <alignment vertical="center"/>
    </xf>
    <xf numFmtId="0" fontId="64" fillId="0" borderId="41" applyNumberFormat="0" applyFill="0" applyAlignment="0" applyProtection="0">
      <alignment vertical="center"/>
    </xf>
    <xf numFmtId="0" fontId="40" fillId="19" borderId="0" applyNumberFormat="0" applyBorder="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40" fillId="19" borderId="0" applyNumberFormat="0" applyBorder="0" applyAlignment="0" applyProtection="0">
      <alignment vertical="center"/>
    </xf>
    <xf numFmtId="0" fontId="64" fillId="0" borderId="41" applyNumberFormat="0" applyFill="0" applyAlignment="0" applyProtection="0">
      <alignment vertical="center"/>
    </xf>
    <xf numFmtId="0" fontId="18" fillId="0" borderId="32" applyNumberFormat="0" applyFill="0" applyAlignment="0" applyProtection="0">
      <alignment vertical="center"/>
    </xf>
    <xf numFmtId="0" fontId="62" fillId="0" borderId="40" applyNumberFormat="0" applyFill="0" applyAlignment="0" applyProtection="0">
      <alignment vertical="center"/>
    </xf>
    <xf numFmtId="0" fontId="62" fillId="0" borderId="40" applyNumberFormat="0" applyFill="0" applyAlignment="0" applyProtection="0">
      <alignment vertical="center"/>
    </xf>
    <xf numFmtId="0" fontId="62" fillId="0" borderId="40" applyNumberFormat="0" applyFill="0" applyAlignment="0" applyProtection="0">
      <alignment vertical="center"/>
    </xf>
    <xf numFmtId="0" fontId="62" fillId="0" borderId="40" applyNumberFormat="0" applyFill="0" applyAlignment="0" applyProtection="0">
      <alignment vertical="center"/>
    </xf>
    <xf numFmtId="0" fontId="62" fillId="0" borderId="40" applyNumberFormat="0" applyFill="0" applyAlignment="0" applyProtection="0">
      <alignment vertical="center"/>
    </xf>
    <xf numFmtId="0" fontId="60" fillId="48" borderId="0" applyNumberFormat="0" applyBorder="0" applyAlignment="0" applyProtection="0">
      <alignment vertical="center"/>
    </xf>
    <xf numFmtId="0" fontId="62" fillId="0" borderId="40" applyNumberFormat="0" applyFill="0" applyAlignment="0" applyProtection="0">
      <alignment vertical="center"/>
    </xf>
    <xf numFmtId="0" fontId="62" fillId="0" borderId="40" applyNumberFormat="0" applyFill="0" applyAlignment="0" applyProtection="0">
      <alignment vertical="center"/>
    </xf>
    <xf numFmtId="0" fontId="62" fillId="0" borderId="40" applyNumberFormat="0" applyFill="0" applyAlignment="0" applyProtection="0">
      <alignment vertical="center"/>
    </xf>
    <xf numFmtId="0" fontId="60" fillId="48" borderId="0" applyNumberFormat="0" applyBorder="0" applyAlignment="0" applyProtection="0">
      <alignment vertical="center"/>
    </xf>
    <xf numFmtId="0" fontId="62" fillId="0" borderId="40" applyNumberFormat="0" applyFill="0" applyAlignment="0" applyProtection="0">
      <alignment vertical="center"/>
    </xf>
    <xf numFmtId="0" fontId="62" fillId="0" borderId="40" applyNumberFormat="0" applyFill="0" applyAlignment="0" applyProtection="0">
      <alignment vertical="center"/>
    </xf>
    <xf numFmtId="0" fontId="62" fillId="0" borderId="40" applyNumberFormat="0" applyFill="0" applyAlignment="0" applyProtection="0">
      <alignment vertical="center"/>
    </xf>
    <xf numFmtId="0" fontId="60" fillId="48" borderId="0" applyNumberFormat="0" applyBorder="0" applyAlignment="0" applyProtection="0">
      <alignment vertical="center"/>
    </xf>
    <xf numFmtId="0" fontId="62" fillId="0" borderId="40" applyNumberFormat="0" applyFill="0" applyAlignment="0" applyProtection="0">
      <alignment vertical="center"/>
    </xf>
    <xf numFmtId="0" fontId="62" fillId="0" borderId="40" applyNumberFormat="0" applyFill="0" applyAlignment="0" applyProtection="0">
      <alignment vertical="center"/>
    </xf>
    <xf numFmtId="0" fontId="62" fillId="0" borderId="40" applyNumberFormat="0" applyFill="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60" fillId="48" borderId="0" applyNumberFormat="0" applyBorder="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8" fillId="0" borderId="32" applyNumberFormat="0" applyFill="0" applyAlignment="0" applyProtection="0">
      <alignment vertical="center"/>
    </xf>
    <xf numFmtId="0" fontId="61"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42" fillId="44" borderId="0" applyNumberFormat="0" applyBorder="0" applyAlignment="0" applyProtection="0">
      <alignment vertical="center"/>
    </xf>
    <xf numFmtId="0" fontId="67" fillId="0" borderId="0" applyNumberFormat="0" applyFill="0" applyBorder="0" applyAlignment="0" applyProtection="0">
      <alignment vertical="center"/>
    </xf>
    <xf numFmtId="0" fontId="18" fillId="0" borderId="32" applyNumberFormat="0" applyFill="0" applyAlignment="0" applyProtection="0">
      <alignment vertical="center"/>
    </xf>
    <xf numFmtId="0" fontId="42" fillId="44" borderId="0" applyNumberFormat="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18" fillId="0" borderId="32" applyNumberFormat="0" applyFill="0" applyAlignment="0" applyProtection="0">
      <alignment vertical="center"/>
    </xf>
    <xf numFmtId="0" fontId="40" fillId="19" borderId="0" applyNumberFormat="0" applyBorder="0" applyAlignment="0" applyProtection="0">
      <alignment vertical="center"/>
    </xf>
    <xf numFmtId="0" fontId="43" fillId="0" borderId="0" applyNumberFormat="0" applyFill="0" applyBorder="0" applyAlignment="0" applyProtection="0">
      <alignment vertical="center"/>
    </xf>
    <xf numFmtId="0" fontId="40" fillId="19" borderId="0" applyNumberFormat="0" applyBorder="0" applyAlignment="0" applyProtection="0">
      <alignment vertical="center"/>
    </xf>
    <xf numFmtId="0" fontId="43" fillId="0" borderId="0" applyNumberFormat="0" applyFill="0" applyBorder="0" applyAlignment="0" applyProtection="0">
      <alignment vertical="center"/>
    </xf>
    <xf numFmtId="0" fontId="66" fillId="43" borderId="35" applyNumberFormat="0" applyAlignment="0" applyProtection="0">
      <alignment vertical="center"/>
    </xf>
    <xf numFmtId="0" fontId="40" fillId="19" borderId="0" applyNumberFormat="0" applyBorder="0" applyAlignment="0" applyProtection="0">
      <alignment vertical="center"/>
    </xf>
    <xf numFmtId="0" fontId="43" fillId="0" borderId="0" applyNumberFormat="0" applyFill="0" applyBorder="0" applyAlignment="0" applyProtection="0">
      <alignment vertical="center"/>
    </xf>
    <xf numFmtId="0" fontId="40" fillId="19" borderId="0" applyNumberFormat="0" applyBorder="0" applyAlignment="0" applyProtection="0">
      <alignment vertical="center"/>
    </xf>
    <xf numFmtId="0" fontId="43" fillId="0" borderId="0" applyNumberFormat="0" applyFill="0" applyBorder="0" applyAlignment="0" applyProtection="0">
      <alignment vertical="center"/>
    </xf>
    <xf numFmtId="0" fontId="40" fillId="19" borderId="0" applyNumberFormat="0" applyBorder="0" applyAlignment="0" applyProtection="0">
      <alignment vertical="center"/>
    </xf>
    <xf numFmtId="0" fontId="66" fillId="43" borderId="35" applyNumberFormat="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59" fillId="0" borderId="0"/>
    <xf numFmtId="0" fontId="8" fillId="0" borderId="0"/>
    <xf numFmtId="0" fontId="8" fillId="0" borderId="0"/>
    <xf numFmtId="0" fontId="8" fillId="0" borderId="0"/>
    <xf numFmtId="0" fontId="8" fillId="0" borderId="0"/>
    <xf numFmtId="0" fontId="60" fillId="48" borderId="0" applyNumberFormat="0" applyBorder="0" applyAlignment="0" applyProtection="0">
      <alignment vertical="center"/>
    </xf>
    <xf numFmtId="0" fontId="60" fillId="48" borderId="0" applyNumberFormat="0" applyBorder="0" applyAlignment="0" applyProtection="0">
      <alignment vertical="center"/>
    </xf>
    <xf numFmtId="0" fontId="51" fillId="41" borderId="34" applyNumberFormat="0" applyAlignment="0" applyProtection="0">
      <alignment vertical="center"/>
    </xf>
    <xf numFmtId="0" fontId="60" fillId="48" borderId="0" applyNumberFormat="0" applyBorder="0" applyAlignment="0" applyProtection="0">
      <alignment vertical="center"/>
    </xf>
    <xf numFmtId="0" fontId="60" fillId="48" borderId="0" applyNumberFormat="0" applyBorder="0" applyAlignment="0" applyProtection="0">
      <alignment vertical="center"/>
    </xf>
    <xf numFmtId="0" fontId="18" fillId="0" borderId="32" applyNumberFormat="0" applyFill="0" applyAlignment="0" applyProtection="0">
      <alignment vertical="center"/>
    </xf>
    <xf numFmtId="0" fontId="18" fillId="0" borderId="32" applyNumberFormat="0" applyFill="0" applyAlignment="0" applyProtection="0">
      <alignment vertical="center"/>
    </xf>
    <xf numFmtId="0" fontId="18" fillId="0" borderId="32" applyNumberFormat="0" applyFill="0" applyAlignment="0" applyProtection="0">
      <alignment vertical="center"/>
    </xf>
    <xf numFmtId="0" fontId="51" fillId="41" borderId="34" applyNumberFormat="0" applyAlignment="0" applyProtection="0">
      <alignment vertical="center"/>
    </xf>
    <xf numFmtId="0" fontId="52" fillId="43" borderId="35" applyNumberFormat="0" applyAlignment="0" applyProtection="0">
      <alignment vertical="center"/>
    </xf>
    <xf numFmtId="0" fontId="52" fillId="43" borderId="35" applyNumberFormat="0" applyAlignment="0" applyProtection="0">
      <alignment vertical="center"/>
    </xf>
    <xf numFmtId="0" fontId="52" fillId="43" borderId="35" applyNumberFormat="0" applyAlignment="0" applyProtection="0">
      <alignment vertical="center"/>
    </xf>
    <xf numFmtId="0" fontId="52" fillId="43" borderId="35" applyNumberFormat="0" applyAlignment="0" applyProtection="0">
      <alignment vertical="center"/>
    </xf>
    <xf numFmtId="0" fontId="52" fillId="43" borderId="35" applyNumberFormat="0" applyAlignment="0" applyProtection="0">
      <alignment vertical="center"/>
    </xf>
    <xf numFmtId="0" fontId="52" fillId="43" borderId="35" applyNumberFormat="0" applyAlignment="0" applyProtection="0">
      <alignment vertical="center"/>
    </xf>
    <xf numFmtId="0" fontId="52" fillId="43" borderId="35" applyNumberFormat="0" applyAlignment="0" applyProtection="0">
      <alignment vertical="center"/>
    </xf>
    <xf numFmtId="0" fontId="66" fillId="43" borderId="35"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176" fontId="59" fillId="0" borderId="0"/>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5" fillId="29" borderId="0" applyNumberFormat="0" applyBorder="0" applyAlignment="0" applyProtection="0">
      <alignment vertical="center"/>
    </xf>
    <xf numFmtId="0" fontId="45" fillId="29" borderId="0" applyNumberFormat="0" applyBorder="0" applyAlignment="0" applyProtection="0">
      <alignment vertical="center"/>
    </xf>
    <xf numFmtId="0" fontId="45" fillId="29" borderId="0" applyNumberFormat="0" applyBorder="0" applyAlignment="0" applyProtection="0">
      <alignment vertical="center"/>
    </xf>
    <xf numFmtId="0" fontId="42" fillId="27" borderId="0" applyNumberFormat="0" applyBorder="0" applyAlignment="0" applyProtection="0">
      <alignment vertical="center"/>
    </xf>
    <xf numFmtId="0" fontId="42" fillId="27" borderId="0" applyNumberFormat="0" applyBorder="0" applyAlignment="0" applyProtection="0">
      <alignment vertical="center"/>
    </xf>
    <xf numFmtId="0" fontId="42" fillId="27" borderId="0" applyNumberFormat="0" applyBorder="0" applyAlignment="0" applyProtection="0">
      <alignment vertical="center"/>
    </xf>
    <xf numFmtId="0" fontId="42" fillId="27" borderId="0" applyNumberFormat="0" applyBorder="0" applyAlignment="0" applyProtection="0">
      <alignment vertical="center"/>
    </xf>
    <xf numFmtId="0" fontId="42" fillId="27" borderId="0" applyNumberFormat="0" applyBorder="0" applyAlignment="0" applyProtection="0">
      <alignment vertical="center"/>
    </xf>
    <xf numFmtId="0" fontId="42" fillId="27" borderId="0" applyNumberFormat="0" applyBorder="0" applyAlignment="0" applyProtection="0">
      <alignment vertical="center"/>
    </xf>
    <xf numFmtId="0" fontId="42" fillId="27" borderId="0" applyNumberFormat="0" applyBorder="0" applyAlignment="0" applyProtection="0">
      <alignment vertical="center"/>
    </xf>
    <xf numFmtId="0" fontId="42" fillId="27" borderId="0" applyNumberFormat="0" applyBorder="0" applyAlignment="0" applyProtection="0">
      <alignment vertical="center"/>
    </xf>
    <xf numFmtId="0" fontId="42" fillId="27" borderId="0" applyNumberFormat="0" applyBorder="0" applyAlignment="0" applyProtection="0">
      <alignment vertical="center"/>
    </xf>
    <xf numFmtId="0" fontId="42" fillId="27" borderId="0" applyNumberFormat="0" applyBorder="0" applyAlignment="0" applyProtection="0">
      <alignment vertical="center"/>
    </xf>
    <xf numFmtId="0" fontId="42" fillId="27" borderId="0" applyNumberFormat="0" applyBorder="0" applyAlignment="0" applyProtection="0">
      <alignment vertical="center"/>
    </xf>
    <xf numFmtId="0" fontId="42" fillId="27" borderId="0" applyNumberFormat="0" applyBorder="0" applyAlignment="0" applyProtection="0">
      <alignment vertical="center"/>
    </xf>
    <xf numFmtId="0" fontId="45" fillId="27" borderId="0" applyNumberFormat="0" applyBorder="0" applyAlignment="0" applyProtection="0">
      <alignment vertical="center"/>
    </xf>
    <xf numFmtId="0" fontId="45" fillId="27" borderId="0" applyNumberFormat="0" applyBorder="0" applyAlignment="0" applyProtection="0">
      <alignment vertical="center"/>
    </xf>
    <xf numFmtId="0" fontId="45" fillId="27"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5" fillId="54" borderId="0" applyNumberFormat="0" applyBorder="0" applyAlignment="0" applyProtection="0">
      <alignment vertical="center"/>
    </xf>
    <xf numFmtId="0" fontId="45" fillId="54" borderId="0" applyNumberFormat="0" applyBorder="0" applyAlignment="0" applyProtection="0">
      <alignment vertical="center"/>
    </xf>
    <xf numFmtId="0" fontId="45" fillId="54"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57" fillId="41" borderId="37" applyNumberFormat="0" applyAlignment="0" applyProtection="0">
      <alignment vertical="center"/>
    </xf>
    <xf numFmtId="0" fontId="57" fillId="41" borderId="37" applyNumberFormat="0" applyAlignment="0" applyProtection="0">
      <alignment vertical="center"/>
    </xf>
    <xf numFmtId="0" fontId="57" fillId="41" borderId="37" applyNumberFormat="0" applyAlignment="0" applyProtection="0">
      <alignment vertical="center"/>
    </xf>
    <xf numFmtId="0" fontId="57" fillId="41" borderId="37" applyNumberFormat="0" applyAlignment="0" applyProtection="0">
      <alignment vertical="center"/>
    </xf>
    <xf numFmtId="0" fontId="57" fillId="41" borderId="37" applyNumberFormat="0" applyAlignment="0" applyProtection="0">
      <alignment vertical="center"/>
    </xf>
    <xf numFmtId="0" fontId="57" fillId="41" borderId="37" applyNumberFormat="0" applyAlignment="0" applyProtection="0">
      <alignment vertical="center"/>
    </xf>
    <xf numFmtId="0" fontId="57" fillId="41" borderId="37" applyNumberFormat="0" applyAlignment="0" applyProtection="0">
      <alignment vertical="center"/>
    </xf>
    <xf numFmtId="0" fontId="57" fillId="41" borderId="37" applyNumberFormat="0" applyAlignment="0" applyProtection="0">
      <alignment vertical="center"/>
    </xf>
    <xf numFmtId="0" fontId="57" fillId="41" borderId="37" applyNumberFormat="0" applyAlignment="0" applyProtection="0">
      <alignment vertical="center"/>
    </xf>
    <xf numFmtId="0" fontId="57" fillId="41" borderId="37" applyNumberFormat="0" applyAlignment="0" applyProtection="0">
      <alignment vertical="center"/>
    </xf>
    <xf numFmtId="0" fontId="57" fillId="41" borderId="37" applyNumberFormat="0" applyAlignment="0" applyProtection="0">
      <alignment vertical="center"/>
    </xf>
    <xf numFmtId="0" fontId="58" fillId="18" borderId="34" applyNumberFormat="0" applyAlignment="0" applyProtection="0">
      <alignment vertical="center"/>
    </xf>
    <xf numFmtId="0" fontId="58" fillId="18" borderId="34" applyNumberFormat="0" applyAlignment="0" applyProtection="0">
      <alignment vertical="center"/>
    </xf>
    <xf numFmtId="0" fontId="58" fillId="18" borderId="34" applyNumberFormat="0" applyAlignment="0" applyProtection="0">
      <alignment vertical="center"/>
    </xf>
    <xf numFmtId="0" fontId="58" fillId="18" borderId="34" applyNumberFormat="0" applyAlignment="0" applyProtection="0">
      <alignment vertical="center"/>
    </xf>
    <xf numFmtId="0" fontId="58" fillId="18" borderId="34" applyNumberFormat="0" applyAlignment="0" applyProtection="0">
      <alignment vertical="center"/>
    </xf>
    <xf numFmtId="0" fontId="58" fillId="18" borderId="34" applyNumberFormat="0" applyAlignment="0" applyProtection="0">
      <alignment vertical="center"/>
    </xf>
    <xf numFmtId="0" fontId="58" fillId="18" borderId="34" applyNumberFormat="0" applyAlignment="0" applyProtection="0">
      <alignment vertical="center"/>
    </xf>
    <xf numFmtId="0" fontId="58" fillId="18" borderId="34" applyNumberFormat="0" applyAlignment="0" applyProtection="0">
      <alignment vertical="center"/>
    </xf>
    <xf numFmtId="0" fontId="58" fillId="18" borderId="34" applyNumberFormat="0" applyAlignment="0" applyProtection="0">
      <alignment vertical="center"/>
    </xf>
    <xf numFmtId="0" fontId="58" fillId="18" borderId="34" applyNumberFormat="0" applyAlignment="0" applyProtection="0">
      <alignment vertical="center"/>
    </xf>
    <xf numFmtId="0" fontId="58" fillId="18" borderId="34" applyNumberFormat="0" applyAlignment="0" applyProtection="0">
      <alignment vertical="center"/>
    </xf>
    <xf numFmtId="0" fontId="58" fillId="18" borderId="34" applyNumberFormat="0" applyAlignment="0" applyProtection="0">
      <alignment vertical="center"/>
    </xf>
    <xf numFmtId="0" fontId="58" fillId="18" borderId="34" applyNumberFormat="0" applyAlignment="0" applyProtection="0">
      <alignment vertical="center"/>
    </xf>
    <xf numFmtId="0" fontId="58" fillId="18" borderId="34" applyNumberFormat="0" applyAlignment="0" applyProtection="0">
      <alignment vertical="center"/>
    </xf>
    <xf numFmtId="0" fontId="8" fillId="51" borderId="39" applyNumberFormat="0" applyFont="0" applyAlignment="0" applyProtection="0">
      <alignment vertical="center"/>
    </xf>
    <xf numFmtId="0" fontId="8" fillId="51" borderId="39" applyNumberFormat="0" applyFont="0" applyAlignment="0" applyProtection="0">
      <alignment vertical="center"/>
    </xf>
    <xf numFmtId="0" fontId="8" fillId="51" borderId="39" applyNumberFormat="0" applyFont="0" applyAlignment="0" applyProtection="0">
      <alignment vertical="center"/>
    </xf>
    <xf numFmtId="0" fontId="8" fillId="51" borderId="39" applyNumberFormat="0" applyFont="0" applyAlignment="0" applyProtection="0">
      <alignment vertical="center"/>
    </xf>
    <xf numFmtId="0" fontId="8" fillId="51" borderId="39" applyNumberFormat="0" applyFont="0" applyAlignment="0" applyProtection="0">
      <alignment vertical="center"/>
    </xf>
    <xf numFmtId="0" fontId="8" fillId="51" borderId="39" applyNumberFormat="0" applyFont="0" applyAlignment="0" applyProtection="0">
      <alignment vertical="center"/>
    </xf>
    <xf numFmtId="0" fontId="8" fillId="51" borderId="39" applyNumberFormat="0" applyFont="0" applyAlignment="0" applyProtection="0">
      <alignment vertical="center"/>
    </xf>
    <xf numFmtId="0" fontId="8" fillId="51" borderId="39" applyNumberFormat="0" applyFont="0" applyAlignment="0" applyProtection="0">
      <alignment vertical="center"/>
    </xf>
    <xf numFmtId="0" fontId="8" fillId="51" borderId="39" applyNumberFormat="0" applyFont="0" applyAlignment="0" applyProtection="0">
      <alignment vertical="center"/>
    </xf>
    <xf numFmtId="0" fontId="8" fillId="51" borderId="39" applyNumberFormat="0" applyFont="0" applyAlignment="0" applyProtection="0">
      <alignment vertical="center"/>
    </xf>
    <xf numFmtId="0" fontId="8" fillId="51" borderId="39" applyNumberFormat="0" applyFont="0" applyAlignment="0" applyProtection="0">
      <alignment vertical="center"/>
    </xf>
  </cellStyleXfs>
  <cellXfs count="149">
    <xf numFmtId="0" fontId="0" fillId="0" borderId="0" xfId="0">
      <alignment vertical="center"/>
    </xf>
    <xf numFmtId="0" fontId="1" fillId="0" borderId="0" xfId="0" applyFont="1" applyFill="1" applyAlignment="1"/>
    <xf numFmtId="0" fontId="2" fillId="0" borderId="0" xfId="486"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87" applyFont="1" applyFill="1" applyBorder="1" applyAlignment="1">
      <alignment horizontal="right" vertical="center"/>
    </xf>
    <xf numFmtId="0" fontId="3" fillId="0" borderId="0" xfId="487"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1" fillId="0" borderId="1" xfId="0" applyFont="1" applyFill="1" applyBorder="1" applyAlignment="1"/>
    <xf numFmtId="178"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2" fillId="0" borderId="2" xfId="486" applyFont="1" applyFill="1" applyBorder="1" applyAlignment="1">
      <alignment horizontal="center" vertical="center"/>
    </xf>
    <xf numFmtId="0" fontId="2" fillId="0" borderId="3" xfId="486" applyFont="1" applyFill="1" applyBorder="1" applyAlignment="1">
      <alignment horizontal="center" vertical="center"/>
    </xf>
    <xf numFmtId="0" fontId="2" fillId="0" borderId="4" xfId="486" applyFont="1" applyFill="1" applyBorder="1" applyAlignment="1">
      <alignment horizontal="center" vertical="center"/>
    </xf>
    <xf numFmtId="0" fontId="8" fillId="2" borderId="0" xfId="0" applyFont="1" applyFill="1" applyBorder="1" applyAlignment="1">
      <alignment horizontal="lef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487" applyFont="1" applyFill="1" applyAlignment="1">
      <alignment horizontal="left"/>
    </xf>
    <xf numFmtId="0" fontId="11" fillId="0" borderId="0" xfId="487" applyFont="1" applyFill="1" applyAlignment="1"/>
    <xf numFmtId="0" fontId="11" fillId="0" borderId="0" xfId="487" applyFont="1" applyFill="1" applyAlignment="1">
      <alignment horizontal="center"/>
    </xf>
    <xf numFmtId="0" fontId="12" fillId="0" borderId="0" xfId="487" applyFont="1" applyFill="1" applyBorder="1" applyAlignment="1">
      <alignment horizontal="center" vertical="center"/>
    </xf>
    <xf numFmtId="0" fontId="5" fillId="0" borderId="0" xfId="487" applyFont="1" applyFill="1" applyBorder="1" applyAlignment="1">
      <alignment horizontal="center" vertical="center"/>
    </xf>
    <xf numFmtId="0" fontId="13" fillId="0" borderId="9" xfId="0" applyFont="1" applyFill="1" applyBorder="1" applyAlignment="1">
      <alignment horizontal="left" vertical="center"/>
    </xf>
    <xf numFmtId="0" fontId="6" fillId="0" borderId="0" xfId="487" applyFont="1" applyFill="1" applyBorder="1" applyAlignment="1">
      <alignment vertical="center"/>
    </xf>
    <xf numFmtId="0" fontId="5" fillId="0" borderId="0" xfId="487" applyFont="1" applyFill="1" applyBorder="1" applyAlignment="1">
      <alignment vertical="center"/>
    </xf>
    <xf numFmtId="0" fontId="6" fillId="0" borderId="10"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11" xfId="487" applyNumberFormat="1" applyFont="1" applyFill="1" applyBorder="1" applyAlignment="1" applyProtection="1">
      <alignment horizontal="center" vertical="center" wrapText="1"/>
    </xf>
    <xf numFmtId="0" fontId="3" fillId="0" borderId="1" xfId="487" applyFont="1" applyFill="1" applyBorder="1" applyAlignment="1">
      <alignment horizontal="center" vertical="center"/>
    </xf>
    <xf numFmtId="0" fontId="3" fillId="0" borderId="1" xfId="487" applyFont="1" applyFill="1" applyBorder="1" applyAlignment="1">
      <alignment vertical="center"/>
    </xf>
    <xf numFmtId="178" fontId="3" fillId="0" borderId="1" xfId="487" applyNumberFormat="1" applyFont="1" applyFill="1" applyBorder="1" applyAlignment="1">
      <alignment vertical="center"/>
    </xf>
    <xf numFmtId="0" fontId="3" fillId="0" borderId="1" xfId="487" applyFont="1" applyFill="1" applyBorder="1" applyAlignment="1">
      <alignment horizontal="left" vertical="center"/>
    </xf>
    <xf numFmtId="0" fontId="3" fillId="0" borderId="1" xfId="487" applyFont="1" applyFill="1" applyBorder="1" applyAlignment="1">
      <alignment horizontal="left" vertical="center" shrinkToFit="1"/>
    </xf>
    <xf numFmtId="0" fontId="3" fillId="0" borderId="0" xfId="486" applyFont="1" applyFill="1" applyAlignment="1">
      <alignment vertical="center"/>
    </xf>
    <xf numFmtId="0" fontId="3" fillId="0" borderId="0" xfId="487" applyFont="1" applyFill="1" applyAlignment="1">
      <alignment vertical="center"/>
    </xf>
    <xf numFmtId="0" fontId="14" fillId="0" borderId="0" xfId="0" applyNumberFormat="1" applyFont="1" applyFill="1" applyAlignment="1" applyProtection="1">
      <alignment horizontal="centerContinuous"/>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5" fillId="0" borderId="16" xfId="0" applyFont="1" applyFill="1" applyBorder="1" applyAlignment="1">
      <alignment horizontal="center" vertical="center" wrapText="1" shrinkToFit="1"/>
    </xf>
    <xf numFmtId="0" fontId="15" fillId="0" borderId="17" xfId="0" applyFont="1" applyFill="1" applyBorder="1" applyAlignment="1">
      <alignment horizontal="center" vertical="center" wrapText="1" shrinkToFit="1"/>
    </xf>
    <xf numFmtId="0" fontId="16" fillId="0" borderId="17" xfId="0" applyFont="1" applyFill="1" applyBorder="1" applyAlignment="1">
      <alignment horizontal="center" vertical="center" wrapText="1" shrinkToFit="1"/>
    </xf>
    <xf numFmtId="49" fontId="3" fillId="0" borderId="1" xfId="0" applyNumberFormat="1" applyFont="1" applyFill="1" applyBorder="1" applyAlignment="1" applyProtection="1">
      <alignment vertical="center"/>
    </xf>
    <xf numFmtId="179" fontId="3" fillId="0" borderId="1" xfId="0" applyNumberFormat="1" applyFont="1" applyFill="1" applyBorder="1" applyAlignment="1" applyProtection="1">
      <alignment vertical="center"/>
    </xf>
    <xf numFmtId="178" fontId="17" fillId="0" borderId="1" xfId="0" applyNumberFormat="1" applyFont="1" applyFill="1" applyBorder="1">
      <alignment vertical="center"/>
    </xf>
    <xf numFmtId="0" fontId="17" fillId="0" borderId="1" xfId="0" applyFont="1" applyBorder="1">
      <alignment vertical="center"/>
    </xf>
    <xf numFmtId="49" fontId="3" fillId="0" borderId="1" xfId="0" applyNumberFormat="1" applyFont="1" applyFill="1" applyBorder="1" applyAlignment="1" applyProtection="1">
      <alignment horizontal="left" vertical="center"/>
    </xf>
    <xf numFmtId="178" fontId="17" fillId="0" borderId="1" xfId="0" applyNumberFormat="1" applyFont="1" applyBorder="1">
      <alignment vertical="center"/>
    </xf>
    <xf numFmtId="0" fontId="18" fillId="0" borderId="1" xfId="0" applyFont="1" applyFill="1" applyBorder="1" applyAlignment="1">
      <alignment horizontal="center"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18" xfId="0" applyFont="1" applyFill="1" applyBorder="1" applyAlignment="1">
      <alignment horizontal="center" vertical="center" wrapText="1" shrinkToFit="1"/>
    </xf>
    <xf numFmtId="0" fontId="19" fillId="0" borderId="1" xfId="0" applyFont="1" applyFill="1" applyBorder="1" applyAlignment="1">
      <alignment horizontal="right" vertical="center" shrinkToFit="1"/>
    </xf>
    <xf numFmtId="0" fontId="21" fillId="0" borderId="0" xfId="486" applyFont="1" applyFill="1" applyAlignment="1">
      <alignment horizontal="left" vertical="center"/>
    </xf>
    <xf numFmtId="0" fontId="21" fillId="0" borderId="0" xfId="486" applyFont="1" applyFill="1" applyAlignment="1">
      <alignment horizontal="left"/>
    </xf>
    <xf numFmtId="0" fontId="21" fillId="0" borderId="0" xfId="486" applyFont="1" applyFill="1"/>
    <xf numFmtId="0" fontId="13" fillId="0" borderId="0" xfId="0" applyFont="1" applyFill="1" applyBorder="1" applyAlignment="1">
      <alignment horizontal="left" vertical="center"/>
    </xf>
    <xf numFmtId="0" fontId="6" fillId="0" borderId="1" xfId="486" applyNumberFormat="1" applyFont="1" applyFill="1" applyBorder="1" applyAlignment="1" applyProtection="1">
      <alignment horizontal="center" vertical="center" shrinkToFit="1"/>
    </xf>
    <xf numFmtId="0" fontId="6" fillId="0" borderId="1" xfId="486" applyFont="1" applyFill="1" applyBorder="1" applyAlignment="1">
      <alignment horizontal="center" vertical="center" shrinkToFit="1"/>
    </xf>
    <xf numFmtId="0" fontId="3" fillId="0" borderId="1" xfId="486" applyNumberFormat="1" applyFont="1" applyFill="1" applyBorder="1" applyAlignment="1" applyProtection="1">
      <alignment horizontal="center" vertical="center" shrinkToFit="1"/>
    </xf>
    <xf numFmtId="40" fontId="3" fillId="0" borderId="1" xfId="486" applyNumberFormat="1" applyFont="1" applyFill="1" applyBorder="1" applyAlignment="1">
      <alignment vertical="center" shrinkToFit="1"/>
    </xf>
    <xf numFmtId="0" fontId="22" fillId="0" borderId="1" xfId="0" applyFont="1" applyFill="1" applyBorder="1" applyAlignment="1">
      <alignment horizontal="left" vertical="center" shrinkToFit="1"/>
    </xf>
    <xf numFmtId="0" fontId="6" fillId="0" borderId="0" xfId="486" applyNumberFormat="1" applyFont="1" applyFill="1" applyBorder="1" applyAlignment="1" applyProtection="1">
      <alignment horizontal="left" vertical="center" wrapText="1" shrinkToFit="1"/>
    </xf>
    <xf numFmtId="0" fontId="3" fillId="0" borderId="0" xfId="486" applyFont="1" applyFill="1"/>
    <xf numFmtId="0" fontId="3" fillId="0" borderId="0" xfId="486" applyFont="1" applyFill="1" applyAlignment="1">
      <alignment horizontal="left"/>
    </xf>
    <xf numFmtId="40" fontId="3" fillId="0" borderId="0" xfId="486" applyNumberFormat="1" applyFont="1" applyFill="1" applyAlignment="1">
      <alignment shrinkToFit="1"/>
    </xf>
    <xf numFmtId="0" fontId="3" fillId="0" borderId="0" xfId="486" applyFont="1" applyFill="1" applyAlignment="1">
      <alignment horizontal="left" vertical="center"/>
    </xf>
    <xf numFmtId="0" fontId="23" fillId="0" borderId="0" xfId="486" applyFont="1" applyFill="1" applyAlignment="1">
      <alignment horizontal="left" vertical="center"/>
    </xf>
    <xf numFmtId="0" fontId="23" fillId="0" borderId="0" xfId="486" applyFont="1" applyFill="1" applyAlignment="1">
      <alignment horizontal="left"/>
    </xf>
    <xf numFmtId="0" fontId="23" fillId="0" borderId="0" xfId="486" applyFont="1" applyFill="1" applyAlignment="1"/>
    <xf numFmtId="0" fontId="23" fillId="0" borderId="0" xfId="486" applyFont="1" applyFill="1"/>
    <xf numFmtId="0" fontId="11" fillId="0" borderId="0" xfId="0" applyFont="1" applyFill="1" applyAlignment="1">
      <alignment horizont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24" fillId="0" borderId="14" xfId="0" applyFont="1" applyFill="1" applyBorder="1" applyAlignment="1">
      <alignment horizontal="left" vertical="center"/>
    </xf>
    <xf numFmtId="178" fontId="24" fillId="0" borderId="15" xfId="0" applyNumberFormat="1" applyFont="1" applyFill="1" applyBorder="1" applyAlignment="1">
      <alignment horizontal="right" vertical="center" shrinkToFit="1"/>
    </xf>
    <xf numFmtId="178" fontId="3" fillId="0" borderId="1" xfId="0" applyNumberFormat="1" applyFont="1" applyFill="1" applyBorder="1" applyAlignment="1">
      <alignment horizontal="left" vertical="center" shrinkToFit="1"/>
    </xf>
    <xf numFmtId="0" fontId="24" fillId="0" borderId="15" xfId="0" applyFont="1" applyFill="1" applyBorder="1" applyAlignment="1">
      <alignment horizontal="right" vertical="center" shrinkToFit="1"/>
    </xf>
    <xf numFmtId="178" fontId="24" fillId="0" borderId="15" xfId="0" applyNumberFormat="1" applyFont="1" applyFill="1" applyBorder="1" applyAlignment="1">
      <alignment horizontal="left" vertical="center"/>
    </xf>
    <xf numFmtId="0" fontId="25" fillId="0" borderId="14" xfId="0" applyFont="1" applyFill="1" applyBorder="1" applyAlignment="1">
      <alignment horizontal="center" vertical="center"/>
    </xf>
    <xf numFmtId="178" fontId="25" fillId="0" borderId="15" xfId="0" applyNumberFormat="1" applyFont="1" applyFill="1" applyBorder="1" applyAlignment="1">
      <alignment horizontal="center" vertical="center"/>
    </xf>
    <xf numFmtId="178" fontId="26" fillId="0" borderId="15" xfId="0" applyNumberFormat="1" applyFont="1" applyFill="1" applyBorder="1" applyAlignment="1">
      <alignment horizontal="left" vertical="center"/>
    </xf>
    <xf numFmtId="178" fontId="26" fillId="0" borderId="15" xfId="0" applyNumberFormat="1" applyFont="1" applyFill="1" applyBorder="1" applyAlignment="1">
      <alignment horizontal="right" vertical="center" shrinkToFit="1"/>
    </xf>
    <xf numFmtId="0" fontId="24" fillId="0" borderId="19"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3" fillId="0" borderId="1" xfId="486" applyFont="1" applyFill="1" applyBorder="1" applyAlignment="1">
      <alignment vertical="center"/>
    </xf>
    <xf numFmtId="0" fontId="3" fillId="0" borderId="1" xfId="486" applyFont="1" applyFill="1" applyBorder="1" applyAlignment="1">
      <alignment vertical="center" shrinkToFit="1"/>
    </xf>
    <xf numFmtId="0" fontId="27" fillId="0" borderId="0" xfId="486" applyFont="1" applyFill="1"/>
    <xf numFmtId="180" fontId="27" fillId="0" borderId="0" xfId="486" applyNumberFormat="1" applyFont="1" applyFill="1"/>
    <xf numFmtId="0" fontId="28" fillId="0" borderId="0" xfId="0" applyFont="1" applyFill="1" applyBorder="1" applyAlignment="1">
      <alignment vertical="center"/>
    </xf>
    <xf numFmtId="180" fontId="27" fillId="0" borderId="0" xfId="486" applyNumberFormat="1" applyFont="1" applyFill="1" applyAlignment="1">
      <alignment vertical="center"/>
    </xf>
    <xf numFmtId="0" fontId="27" fillId="0" borderId="0" xfId="486" applyFont="1" applyFill="1" applyAlignment="1">
      <alignment vertical="center"/>
    </xf>
    <xf numFmtId="0" fontId="12" fillId="0" borderId="0" xfId="486" applyFont="1" applyFill="1" applyAlignment="1">
      <alignment horizontal="center" vertical="center"/>
    </xf>
    <xf numFmtId="40" fontId="3" fillId="0" borderId="0" xfId="486" applyNumberFormat="1" applyFont="1" applyFill="1" applyAlignment="1">
      <alignment horizontal="right" vertical="center" shrinkToFit="1"/>
    </xf>
    <xf numFmtId="40" fontId="6" fillId="0" borderId="20" xfId="486" applyNumberFormat="1" applyFont="1" applyFill="1" applyBorder="1" applyAlignment="1">
      <alignment horizontal="center" vertical="center" shrinkToFit="1"/>
    </xf>
    <xf numFmtId="40" fontId="6" fillId="0" borderId="21" xfId="486" applyNumberFormat="1" applyFont="1" applyFill="1" applyBorder="1" applyAlignment="1">
      <alignment horizontal="center" vertical="center" shrinkToFit="1"/>
    </xf>
    <xf numFmtId="40" fontId="6" fillId="0" borderId="1" xfId="486" applyNumberFormat="1" applyFont="1" applyFill="1" applyBorder="1" applyAlignment="1">
      <alignment horizontal="center" vertical="center" shrinkToFit="1"/>
    </xf>
    <xf numFmtId="40" fontId="3" fillId="0" borderId="12" xfId="486" applyNumberFormat="1" applyFont="1" applyFill="1" applyBorder="1" applyAlignment="1">
      <alignment horizontal="left" vertical="center" shrinkToFit="1"/>
    </xf>
    <xf numFmtId="40" fontId="3" fillId="0" borderId="13" xfId="486" applyNumberFormat="1" applyFont="1" applyFill="1" applyBorder="1" applyAlignment="1">
      <alignment horizontal="right" vertical="center" shrinkToFit="1"/>
    </xf>
    <xf numFmtId="40" fontId="3" fillId="0" borderId="23" xfId="486" applyNumberFormat="1" applyFont="1" applyFill="1" applyBorder="1" applyAlignment="1">
      <alignment horizontal="right" vertical="center" shrinkToFit="1"/>
    </xf>
    <xf numFmtId="40" fontId="3" fillId="0" borderId="1" xfId="486" applyNumberFormat="1" applyFont="1" applyFill="1" applyBorder="1" applyAlignment="1">
      <alignment horizontal="right" vertical="center" shrinkToFit="1"/>
    </xf>
    <xf numFmtId="40" fontId="3" fillId="0" borderId="24" xfId="486" applyNumberFormat="1" applyFont="1" applyFill="1" applyBorder="1" applyAlignment="1">
      <alignment horizontal="left" vertical="center" shrinkToFit="1"/>
    </xf>
    <xf numFmtId="40" fontId="3" fillId="0" borderId="1" xfId="486" applyNumberFormat="1" applyFont="1" applyFill="1" applyBorder="1" applyAlignment="1">
      <alignment horizontal="left" vertical="center" shrinkToFit="1"/>
    </xf>
    <xf numFmtId="0" fontId="23" fillId="0" borderId="1" xfId="486" applyFont="1" applyFill="1" applyBorder="1" applyAlignment="1">
      <alignment vertical="center"/>
    </xf>
    <xf numFmtId="0" fontId="3" fillId="0" borderId="17" xfId="0" applyFont="1" applyFill="1" applyBorder="1" applyAlignment="1">
      <alignment horizontal="left" vertical="center" shrinkToFit="1"/>
    </xf>
    <xf numFmtId="40" fontId="3" fillId="0" borderId="16" xfId="486" applyNumberFormat="1" applyFont="1" applyFill="1" applyBorder="1" applyAlignment="1">
      <alignment horizontal="left" vertical="center" shrinkToFit="1"/>
    </xf>
    <xf numFmtId="40" fontId="3" fillId="0" borderId="0" xfId="486" applyNumberFormat="1" applyFont="1" applyFill="1" applyBorder="1" applyAlignment="1">
      <alignment horizontal="right" vertical="center" shrinkToFit="1"/>
    </xf>
    <xf numFmtId="40" fontId="3" fillId="0" borderId="24" xfId="486" applyNumberFormat="1" applyFont="1" applyFill="1" applyBorder="1" applyAlignment="1">
      <alignment horizontal="center" vertical="center" shrinkToFit="1"/>
    </xf>
    <xf numFmtId="40" fontId="3" fillId="0" borderId="17" xfId="486" applyNumberFormat="1" applyFont="1" applyFill="1" applyBorder="1" applyAlignment="1">
      <alignment horizontal="center" vertical="center" shrinkToFit="1"/>
    </xf>
    <xf numFmtId="40" fontId="3" fillId="0" borderId="1" xfId="486" applyNumberFormat="1" applyFont="1" applyFill="1" applyBorder="1" applyAlignment="1">
      <alignment horizontal="center" vertical="center" shrinkToFit="1"/>
    </xf>
    <xf numFmtId="180" fontId="3" fillId="0" borderId="0" xfId="486" applyNumberFormat="1" applyFont="1" applyFill="1" applyAlignment="1">
      <alignment horizontal="right" vertical="center"/>
    </xf>
    <xf numFmtId="180" fontId="3" fillId="0" borderId="0" xfId="486" applyNumberFormat="1" applyFont="1" applyFill="1" applyAlignment="1">
      <alignment horizontal="right"/>
    </xf>
    <xf numFmtId="180" fontId="23" fillId="0" borderId="0" xfId="486" applyNumberFormat="1" applyFont="1" applyFill="1" applyAlignment="1">
      <alignment horizontal="right"/>
    </xf>
    <xf numFmtId="180" fontId="23" fillId="0" borderId="0" xfId="486" applyNumberFormat="1" applyFont="1" applyFill="1"/>
    <xf numFmtId="0" fontId="2" fillId="0" borderId="0" xfId="486" applyFont="1" applyFill="1" applyAlignment="1" quotePrefix="1">
      <alignment horizontal="center" vertical="center"/>
    </xf>
    <xf numFmtId="40" fontId="3" fillId="0" borderId="0" xfId="486" applyNumberFormat="1" applyFont="1" applyFill="1" applyAlignment="1" quotePrefix="1">
      <alignment horizontal="right" vertical="center" shrinkToFit="1"/>
    </xf>
    <xf numFmtId="40" fontId="3" fillId="0" borderId="12" xfId="486" applyNumberFormat="1" applyFont="1" applyFill="1" applyBorder="1" applyAlignment="1" quotePrefix="1">
      <alignment horizontal="left" vertical="center" shrinkToFit="1"/>
    </xf>
    <xf numFmtId="40" fontId="3" fillId="0" borderId="24" xfId="486" applyNumberFormat="1" applyFont="1" applyFill="1" applyBorder="1" applyAlignment="1" quotePrefix="1">
      <alignment horizontal="left" vertical="center" shrinkToFit="1"/>
    </xf>
    <xf numFmtId="40" fontId="3" fillId="0" borderId="24" xfId="486" applyNumberFormat="1" applyFont="1" applyFill="1" applyBorder="1" applyAlignment="1" quotePrefix="1">
      <alignment horizontal="center" vertical="center" shrinkToFit="1"/>
    </xf>
    <xf numFmtId="40" fontId="3" fillId="0" borderId="1" xfId="486" applyNumberFormat="1" applyFont="1" applyFill="1" applyBorder="1" applyAlignment="1" quotePrefix="1">
      <alignment horizontal="center" vertical="center" shrinkToFit="1"/>
    </xf>
    <xf numFmtId="0" fontId="6" fillId="0" borderId="1" xfId="486" applyNumberFormat="1" applyFont="1" applyFill="1" applyBorder="1" applyAlignment="1" applyProtection="1" quotePrefix="1">
      <alignment horizontal="center" vertical="center" shrinkToFit="1"/>
    </xf>
    <xf numFmtId="0" fontId="2" fillId="0" borderId="2" xfId="486" applyFont="1" applyFill="1" applyBorder="1" applyAlignment="1" quotePrefix="1">
      <alignment horizontal="center" vertical="center"/>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G18" sqref="G18"/>
    </sheetView>
  </sheetViews>
  <sheetFormatPr defaultColWidth="13" defaultRowHeight="12.75" outlineLevelCol="3"/>
  <cols>
    <col min="1" max="1" width="41.8333333333333" style="122" customWidth="1"/>
    <col min="2" max="2" width="22.8333333333333" style="123" customWidth="1"/>
    <col min="3" max="3" width="41.8333333333333" style="122" customWidth="1"/>
    <col min="4" max="4" width="27.1666666666667" style="123" customWidth="1"/>
    <col min="5" max="219" width="9.33333333333333" style="122" customWidth="1"/>
    <col min="220" max="220" width="25" style="122" customWidth="1"/>
    <col min="221" max="221" width="7.83333333333333" style="122" customWidth="1"/>
    <col min="222" max="16384" width="13" style="122"/>
  </cols>
  <sheetData>
    <row r="1" ht="17.25" customHeight="1" spans="1:4">
      <c r="A1" s="124" t="s">
        <v>0</v>
      </c>
      <c r="B1" s="125"/>
      <c r="C1" s="126"/>
      <c r="D1" s="125"/>
    </row>
    <row r="2" ht="30" customHeight="1" spans="1:4">
      <c r="A2" s="149" t="s">
        <v>1</v>
      </c>
      <c r="B2" s="2"/>
      <c r="C2" s="2"/>
      <c r="D2" s="2"/>
    </row>
    <row r="3" ht="14.25" customHeight="1" spans="1:4">
      <c r="A3" s="3"/>
      <c r="B3" s="127"/>
      <c r="C3" s="127"/>
      <c r="D3" s="150" t="s">
        <v>2</v>
      </c>
    </row>
    <row r="4" ht="14.25" customHeight="1" spans="1:4">
      <c r="A4" s="39" t="s">
        <v>3</v>
      </c>
      <c r="B4" s="39"/>
      <c r="C4" s="128"/>
      <c r="D4" s="150" t="s">
        <v>4</v>
      </c>
    </row>
    <row r="5" ht="21" customHeight="1" spans="1:4">
      <c r="A5" s="129" t="s">
        <v>5</v>
      </c>
      <c r="B5" s="130"/>
      <c r="C5" s="129" t="s">
        <v>6</v>
      </c>
      <c r="D5" s="130"/>
    </row>
    <row r="6" ht="21" customHeight="1" spans="1:4">
      <c r="A6" s="131" t="s">
        <v>7</v>
      </c>
      <c r="B6" s="131" t="s">
        <v>8</v>
      </c>
      <c r="C6" s="131" t="s">
        <v>7</v>
      </c>
      <c r="D6" s="131" t="s">
        <v>8</v>
      </c>
    </row>
    <row r="7" ht="21" customHeight="1" spans="1:4">
      <c r="A7" s="151" t="s">
        <v>9</v>
      </c>
      <c r="B7" s="133">
        <v>8788.582646</v>
      </c>
      <c r="C7" s="12" t="s">
        <v>10</v>
      </c>
      <c r="D7" s="133">
        <v>3511.046239</v>
      </c>
    </row>
    <row r="8" ht="21" customHeight="1" spans="1:4">
      <c r="A8" s="132" t="s">
        <v>11</v>
      </c>
      <c r="B8" s="133">
        <v>20265</v>
      </c>
      <c r="C8" s="12" t="s">
        <v>12</v>
      </c>
      <c r="D8" s="133">
        <v>68105.586159</v>
      </c>
    </row>
    <row r="9" ht="21" customHeight="1" spans="1:4">
      <c r="A9" s="132" t="s">
        <v>13</v>
      </c>
      <c r="B9" s="133"/>
      <c r="C9" s="12" t="s">
        <v>14</v>
      </c>
      <c r="D9" s="133">
        <v>18025.380477</v>
      </c>
    </row>
    <row r="10" ht="21" customHeight="1" spans="1:4">
      <c r="A10" s="132" t="s">
        <v>15</v>
      </c>
      <c r="B10" s="133"/>
      <c r="C10" s="12" t="s">
        <v>16</v>
      </c>
      <c r="D10" s="133">
        <v>265</v>
      </c>
    </row>
    <row r="11" ht="21" customHeight="1" spans="1:4">
      <c r="A11" s="132" t="s">
        <v>17</v>
      </c>
      <c r="B11" s="134">
        <v>58405.412661</v>
      </c>
      <c r="C11" s="12"/>
      <c r="D11" s="134"/>
    </row>
    <row r="12" ht="21" customHeight="1" spans="1:4">
      <c r="A12" s="132" t="s">
        <v>18</v>
      </c>
      <c r="B12" s="135"/>
      <c r="C12" s="12"/>
      <c r="D12" s="135"/>
    </row>
    <row r="13" ht="21" customHeight="1" spans="1:4">
      <c r="A13" s="152" t="s">
        <v>19</v>
      </c>
      <c r="B13" s="135"/>
      <c r="C13" s="12"/>
      <c r="D13" s="135"/>
    </row>
    <row r="14" ht="21" customHeight="1" spans="1:4">
      <c r="A14" s="137" t="s">
        <v>20</v>
      </c>
      <c r="B14" s="135">
        <v>1045.084793</v>
      </c>
      <c r="C14" s="12"/>
      <c r="D14" s="135"/>
    </row>
    <row r="15" ht="21" customHeight="1" spans="1:4">
      <c r="A15" s="138"/>
      <c r="B15" s="135"/>
      <c r="C15" s="12"/>
      <c r="D15" s="135"/>
    </row>
    <row r="16" ht="21" customHeight="1" spans="1:4">
      <c r="A16" s="81"/>
      <c r="B16" s="135"/>
      <c r="C16" s="139"/>
      <c r="D16" s="135"/>
    </row>
    <row r="17" ht="21" customHeight="1" spans="1:4">
      <c r="A17" s="140"/>
      <c r="B17" s="141"/>
      <c r="C17" s="12"/>
      <c r="D17" s="135"/>
    </row>
    <row r="18" ht="21" customHeight="1" spans="1:4">
      <c r="A18" s="153" t="s">
        <v>21</v>
      </c>
      <c r="B18" s="134">
        <v>88504.0801</v>
      </c>
      <c r="C18" s="143" t="s">
        <v>22</v>
      </c>
      <c r="D18" s="133">
        <v>89907.012875</v>
      </c>
    </row>
    <row r="19" ht="21" customHeight="1" spans="1:4">
      <c r="A19" s="154" t="s">
        <v>23</v>
      </c>
      <c r="B19" s="135">
        <v>3560.139664</v>
      </c>
      <c r="C19" s="154" t="s">
        <v>24</v>
      </c>
      <c r="D19" s="133"/>
    </row>
    <row r="20" ht="21" customHeight="1" spans="1:4">
      <c r="A20" s="154" t="s">
        <v>25</v>
      </c>
      <c r="B20" s="135">
        <v>1639.180919</v>
      </c>
      <c r="C20" s="154" t="s">
        <v>26</v>
      </c>
      <c r="D20" s="133">
        <v>3796.387808</v>
      </c>
    </row>
    <row r="21" ht="21" customHeight="1" spans="1:4">
      <c r="A21" s="154" t="s">
        <v>27</v>
      </c>
      <c r="B21" s="135">
        <v>93703.400683</v>
      </c>
      <c r="C21" s="144" t="s">
        <v>27</v>
      </c>
      <c r="D21" s="133">
        <v>93703.400683</v>
      </c>
    </row>
    <row r="22" ht="21" customHeight="1" spans="1:4">
      <c r="A22" s="51" t="s">
        <v>28</v>
      </c>
      <c r="B22" s="145"/>
      <c r="C22" s="51"/>
      <c r="D22" s="145"/>
    </row>
    <row r="23" ht="21" customHeight="1" spans="1:4">
      <c r="A23" s="51" t="s">
        <v>29</v>
      </c>
      <c r="B23" s="145"/>
      <c r="C23" s="51"/>
      <c r="D23" s="145"/>
    </row>
    <row r="24" ht="21" customHeight="1" spans="1:4">
      <c r="A24" s="84"/>
      <c r="B24" s="146"/>
      <c r="C24" s="84"/>
      <c r="D24" s="146"/>
    </row>
    <row r="25" ht="21" customHeight="1" spans="1:4">
      <c r="A25" s="84"/>
      <c r="B25" s="146"/>
      <c r="C25" s="84"/>
      <c r="D25" s="146"/>
    </row>
    <row r="26" ht="21" customHeight="1" spans="1:4">
      <c r="A26" s="84"/>
      <c r="B26" s="146"/>
      <c r="C26" s="84"/>
      <c r="D26" s="146"/>
    </row>
    <row r="27" ht="21" customHeight="1" spans="1:4">
      <c r="A27" s="84"/>
      <c r="B27" s="146"/>
      <c r="C27" s="84"/>
      <c r="D27" s="146"/>
    </row>
    <row r="28" ht="21" customHeight="1" spans="1:4">
      <c r="A28" s="84"/>
      <c r="B28" s="146"/>
      <c r="C28" s="84"/>
      <c r="D28" s="146"/>
    </row>
    <row r="29" ht="21" customHeight="1" spans="1:4">
      <c r="A29" s="84"/>
      <c r="B29" s="146"/>
      <c r="C29" s="84"/>
      <c r="D29" s="146"/>
    </row>
    <row r="30" ht="21" customHeight="1" spans="1:4">
      <c r="A30" s="84"/>
      <c r="B30" s="146"/>
      <c r="C30" s="84"/>
      <c r="D30" s="146"/>
    </row>
    <row r="31" ht="13.5" spans="1:4">
      <c r="A31" s="84"/>
      <c r="B31" s="146"/>
      <c r="C31" s="84"/>
      <c r="D31" s="146"/>
    </row>
    <row r="32" ht="14.25" spans="1:4">
      <c r="A32" s="91"/>
      <c r="B32" s="147"/>
      <c r="C32" s="91"/>
      <c r="D32" s="147"/>
    </row>
    <row r="33" ht="14.25" spans="1:4">
      <c r="A33" s="91"/>
      <c r="B33" s="147"/>
      <c r="C33" s="91"/>
      <c r="D33" s="147"/>
    </row>
    <row r="34" ht="14.25" spans="1:4">
      <c r="A34" s="91"/>
      <c r="B34" s="147"/>
      <c r="C34" s="91"/>
      <c r="D34" s="147"/>
    </row>
    <row r="35" ht="14.25" spans="1:4">
      <c r="A35" s="91"/>
      <c r="B35" s="147"/>
      <c r="C35" s="91"/>
      <c r="D35" s="147"/>
    </row>
    <row r="36" ht="14.25" spans="1:4">
      <c r="A36" s="91"/>
      <c r="B36" s="147"/>
      <c r="C36" s="91"/>
      <c r="D36" s="147"/>
    </row>
    <row r="37" ht="14.25" spans="1:4">
      <c r="A37" s="91"/>
      <c r="B37" s="147"/>
      <c r="C37" s="91"/>
      <c r="D37" s="147"/>
    </row>
    <row r="38" ht="14.25" spans="1:4">
      <c r="A38" s="91"/>
      <c r="B38" s="147"/>
      <c r="C38" s="91"/>
      <c r="D38" s="147"/>
    </row>
    <row r="39" ht="14.25" spans="1:4">
      <c r="A39" s="91"/>
      <c r="B39" s="147"/>
      <c r="C39" s="91"/>
      <c r="D39" s="147"/>
    </row>
    <row r="40" ht="14.25" spans="1:4">
      <c r="A40" s="91"/>
      <c r="B40" s="147"/>
      <c r="C40" s="91"/>
      <c r="D40" s="147"/>
    </row>
    <row r="41" ht="14.25" spans="1:4">
      <c r="A41" s="91"/>
      <c r="B41" s="147"/>
      <c r="C41" s="91"/>
      <c r="D41" s="147"/>
    </row>
    <row r="42" ht="14.25" spans="1:4">
      <c r="A42" s="91"/>
      <c r="B42" s="147"/>
      <c r="C42" s="91"/>
      <c r="D42" s="147"/>
    </row>
    <row r="43" ht="14.25" spans="1:4">
      <c r="A43" s="91"/>
      <c r="B43" s="147"/>
      <c r="C43" s="91"/>
      <c r="D43" s="147"/>
    </row>
    <row r="44" ht="14.25" spans="1:4">
      <c r="A44" s="91"/>
      <c r="B44" s="147"/>
      <c r="C44" s="91"/>
      <c r="D44" s="147"/>
    </row>
    <row r="45" ht="14.25" spans="1:4">
      <c r="A45" s="91"/>
      <c r="B45" s="147"/>
      <c r="C45" s="91"/>
      <c r="D45" s="147"/>
    </row>
    <row r="46" ht="14.25" spans="1:4">
      <c r="A46" s="91"/>
      <c r="B46" s="147"/>
      <c r="C46" s="91"/>
      <c r="D46" s="147"/>
    </row>
    <row r="47" ht="14.25" spans="1:4">
      <c r="A47" s="91"/>
      <c r="B47" s="147"/>
      <c r="C47" s="91"/>
      <c r="D47" s="147"/>
    </row>
    <row r="48" ht="14.25" spans="1:4">
      <c r="A48" s="91"/>
      <c r="B48" s="147"/>
      <c r="C48" s="91"/>
      <c r="D48" s="147"/>
    </row>
    <row r="49" ht="14.25" spans="1:4">
      <c r="A49" s="91"/>
      <c r="B49" s="147"/>
      <c r="C49" s="91"/>
      <c r="D49" s="147"/>
    </row>
    <row r="50" ht="14.25" spans="1:4">
      <c r="A50" s="91"/>
      <c r="B50" s="147"/>
      <c r="C50" s="91"/>
      <c r="D50" s="147"/>
    </row>
    <row r="51" ht="14.25" spans="1:4">
      <c r="A51" s="91"/>
      <c r="B51" s="147"/>
      <c r="C51" s="91"/>
      <c r="D51" s="147"/>
    </row>
    <row r="52" ht="14.25" spans="1:4">
      <c r="A52" s="91"/>
      <c r="B52" s="147"/>
      <c r="C52" s="91"/>
      <c r="D52" s="147"/>
    </row>
    <row r="53" ht="14.25" spans="1:4">
      <c r="A53" s="91"/>
      <c r="B53" s="147"/>
      <c r="C53" s="91"/>
      <c r="D53" s="147"/>
    </row>
    <row r="54" ht="14.25" spans="1:4">
      <c r="A54" s="91"/>
      <c r="B54" s="147"/>
      <c r="C54" s="91"/>
      <c r="D54" s="147"/>
    </row>
    <row r="55" ht="14.25" spans="1:4">
      <c r="A55" s="91"/>
      <c r="B55" s="147"/>
      <c r="C55" s="91"/>
      <c r="D55" s="147"/>
    </row>
    <row r="56" ht="14.25" spans="1:4">
      <c r="A56" s="91"/>
      <c r="B56" s="147"/>
      <c r="C56" s="91"/>
      <c r="D56" s="147"/>
    </row>
    <row r="57" ht="14.25" spans="1:4">
      <c r="A57" s="91"/>
      <c r="B57" s="147"/>
      <c r="C57" s="91"/>
      <c r="D57" s="147"/>
    </row>
    <row r="58" ht="14.25" spans="1:4">
      <c r="A58" s="91"/>
      <c r="B58" s="147"/>
      <c r="C58" s="91"/>
      <c r="D58" s="147"/>
    </row>
    <row r="59" ht="14.25" spans="1:4">
      <c r="A59" s="91"/>
      <c r="B59" s="147"/>
      <c r="C59" s="91"/>
      <c r="D59" s="147"/>
    </row>
    <row r="60" ht="14.25" spans="1:4">
      <c r="A60" s="91"/>
      <c r="B60" s="147"/>
      <c r="C60" s="91"/>
      <c r="D60" s="147"/>
    </row>
    <row r="61" ht="14.25" spans="1:4">
      <c r="A61" s="91"/>
      <c r="B61" s="147"/>
      <c r="C61" s="91"/>
      <c r="D61" s="147"/>
    </row>
    <row r="62" ht="14.25" spans="1:4">
      <c r="A62" s="91"/>
      <c r="B62" s="147"/>
      <c r="C62" s="91"/>
      <c r="D62" s="147"/>
    </row>
    <row r="63" ht="14.25" spans="1:4">
      <c r="A63" s="91"/>
      <c r="B63" s="147"/>
      <c r="C63" s="91"/>
      <c r="D63" s="147"/>
    </row>
    <row r="64" ht="14.25" spans="1:4">
      <c r="A64" s="91"/>
      <c r="B64" s="147"/>
      <c r="C64" s="91"/>
      <c r="D64" s="147"/>
    </row>
    <row r="65" ht="14.25" spans="1:4">
      <c r="A65" s="91"/>
      <c r="B65" s="147"/>
      <c r="C65" s="91"/>
      <c r="D65" s="147"/>
    </row>
    <row r="66" ht="14.25" spans="1:4">
      <c r="A66" s="91"/>
      <c r="B66" s="148"/>
      <c r="C66" s="91"/>
      <c r="D66" s="147"/>
    </row>
    <row r="67" ht="14.25" spans="1:4">
      <c r="A67" s="91"/>
      <c r="B67" s="148"/>
      <c r="C67" s="91"/>
      <c r="D67" s="148"/>
    </row>
    <row r="68" ht="14.25" spans="1:4">
      <c r="A68" s="91"/>
      <c r="B68" s="148"/>
      <c r="C68" s="91"/>
      <c r="D68" s="148"/>
    </row>
    <row r="69" ht="14.25" spans="1:4">
      <c r="A69" s="91"/>
      <c r="B69" s="148"/>
      <c r="C69" s="91"/>
      <c r="D69" s="148"/>
    </row>
    <row r="70" ht="14.25" spans="1:4">
      <c r="A70" s="91"/>
      <c r="B70" s="148"/>
      <c r="C70" s="91"/>
      <c r="D70" s="148"/>
    </row>
    <row r="71" ht="14.25" spans="1:4">
      <c r="A71" s="91"/>
      <c r="B71" s="148"/>
      <c r="C71" s="91"/>
      <c r="D71" s="148"/>
    </row>
    <row r="72" ht="14.25" spans="1:4">
      <c r="A72" s="91"/>
      <c r="B72" s="148"/>
      <c r="C72" s="91"/>
      <c r="D72" s="148"/>
    </row>
    <row r="73" ht="14.25" spans="1:4">
      <c r="A73" s="91"/>
      <c r="B73" s="148"/>
      <c r="C73" s="91"/>
      <c r="D73" s="148"/>
    </row>
    <row r="74" ht="14.25" spans="1:4">
      <c r="A74" s="91"/>
      <c r="B74" s="148"/>
      <c r="C74" s="91"/>
      <c r="D74" s="148"/>
    </row>
    <row r="75" ht="14.25" spans="1:4">
      <c r="A75" s="91"/>
      <c r="B75" s="148"/>
      <c r="C75" s="91"/>
      <c r="D75" s="148"/>
    </row>
    <row r="76" ht="14.25" spans="1:4">
      <c r="A76" s="91"/>
      <c r="B76" s="148"/>
      <c r="C76" s="91"/>
      <c r="D76" s="148"/>
    </row>
    <row r="77" ht="14.25" spans="1:4">
      <c r="A77" s="91"/>
      <c r="B77" s="148"/>
      <c r="C77" s="91"/>
      <c r="D77" s="148"/>
    </row>
    <row r="78" ht="14.25" spans="1:4">
      <c r="A78" s="91"/>
      <c r="B78" s="148"/>
      <c r="C78" s="91"/>
      <c r="D78" s="148"/>
    </row>
    <row r="79" ht="14.25" spans="1:4">
      <c r="A79" s="91"/>
      <c r="B79" s="148"/>
      <c r="C79" s="91"/>
      <c r="D79" s="148"/>
    </row>
    <row r="80" ht="14.25" spans="1:4">
      <c r="A80" s="91"/>
      <c r="B80" s="148"/>
      <c r="C80" s="91"/>
      <c r="D80" s="148"/>
    </row>
    <row r="81" ht="14.25" spans="1:4">
      <c r="A81" s="91"/>
      <c r="B81" s="148"/>
      <c r="C81" s="91"/>
      <c r="D81" s="148"/>
    </row>
    <row r="82" ht="14.25" spans="1:4">
      <c r="A82" s="91"/>
      <c r="B82" s="148"/>
      <c r="C82" s="91"/>
      <c r="D82" s="148"/>
    </row>
    <row r="83" ht="14.25" spans="1:4">
      <c r="A83" s="91"/>
      <c r="B83" s="148"/>
      <c r="C83" s="91"/>
      <c r="D83" s="148"/>
    </row>
    <row r="84" ht="14.25" spans="1:4">
      <c r="A84" s="91"/>
      <c r="B84" s="148"/>
      <c r="C84" s="91"/>
      <c r="D84" s="148"/>
    </row>
    <row r="85" ht="14.25" spans="1:4">
      <c r="A85" s="91"/>
      <c r="B85" s="148"/>
      <c r="C85" s="91"/>
      <c r="D85" s="148"/>
    </row>
    <row r="86" ht="14.25" spans="1:4">
      <c r="A86" s="91"/>
      <c r="B86" s="148"/>
      <c r="C86" s="91"/>
      <c r="D86" s="148"/>
    </row>
    <row r="87" ht="14.25" spans="1:4">
      <c r="A87" s="91"/>
      <c r="B87" s="148"/>
      <c r="C87" s="91"/>
      <c r="D87" s="148"/>
    </row>
    <row r="88" ht="14.25" spans="1:4">
      <c r="A88" s="91"/>
      <c r="B88" s="148"/>
      <c r="C88" s="91"/>
      <c r="D88" s="148"/>
    </row>
    <row r="89" ht="14.25" spans="1:4">
      <c r="A89" s="91"/>
      <c r="B89" s="148"/>
      <c r="C89" s="91"/>
      <c r="D89" s="148"/>
    </row>
    <row r="90" ht="14.25" spans="1:4">
      <c r="A90" s="91"/>
      <c r="B90" s="148"/>
      <c r="C90" s="91"/>
      <c r="D90" s="148"/>
    </row>
    <row r="91" ht="14.25" spans="1:4">
      <c r="A91" s="91"/>
      <c r="B91" s="148"/>
      <c r="C91" s="91"/>
      <c r="D91" s="148"/>
    </row>
    <row r="92" ht="14.25" spans="1:4">
      <c r="A92" s="91"/>
      <c r="B92" s="148"/>
      <c r="C92" s="91"/>
      <c r="D92" s="148"/>
    </row>
    <row r="93" ht="14.25" spans="1:4">
      <c r="A93" s="91"/>
      <c r="B93" s="148"/>
      <c r="C93" s="91"/>
      <c r="D93" s="148"/>
    </row>
    <row r="94" ht="14.25" spans="1:4">
      <c r="A94" s="91"/>
      <c r="B94" s="148"/>
      <c r="C94" s="91"/>
      <c r="D94" s="148"/>
    </row>
    <row r="95" ht="14.25" spans="1:4">
      <c r="A95" s="91"/>
      <c r="B95" s="148"/>
      <c r="C95" s="91"/>
      <c r="D95" s="148"/>
    </row>
    <row r="96" ht="14.25" spans="1:4">
      <c r="A96" s="91"/>
      <c r="B96" s="148"/>
      <c r="C96" s="91"/>
      <c r="D96" s="148"/>
    </row>
    <row r="97" ht="14.25" spans="1:4">
      <c r="A97" s="91"/>
      <c r="B97" s="148"/>
      <c r="C97" s="91"/>
      <c r="D97" s="148"/>
    </row>
    <row r="98" ht="14.25" spans="1:4">
      <c r="A98" s="91"/>
      <c r="B98" s="148"/>
      <c r="C98" s="91"/>
      <c r="D98" s="148"/>
    </row>
    <row r="99" ht="14.25" spans="1:4">
      <c r="A99" s="91"/>
      <c r="B99" s="148"/>
      <c r="C99" s="91"/>
      <c r="D99" s="148"/>
    </row>
    <row r="100" ht="14.25" spans="1:4">
      <c r="A100" s="91"/>
      <c r="B100" s="148"/>
      <c r="C100" s="91"/>
      <c r="D100" s="148"/>
    </row>
    <row r="101" ht="14.25" spans="1:4">
      <c r="A101" s="91"/>
      <c r="B101" s="148"/>
      <c r="C101" s="91"/>
      <c r="D101" s="148"/>
    </row>
    <row r="102" ht="14.25" spans="1:4">
      <c r="A102" s="91"/>
      <c r="B102" s="148"/>
      <c r="C102" s="91"/>
      <c r="D102" s="148"/>
    </row>
    <row r="103" ht="14.25" spans="1:4">
      <c r="A103" s="91"/>
      <c r="B103" s="148"/>
      <c r="C103" s="91"/>
      <c r="D103" s="148"/>
    </row>
    <row r="104" ht="14.25" spans="1:4">
      <c r="A104" s="91"/>
      <c r="B104" s="148"/>
      <c r="C104" s="91"/>
      <c r="D104" s="148"/>
    </row>
    <row r="105" ht="14.25" spans="1:4">
      <c r="A105" s="91"/>
      <c r="B105" s="148"/>
      <c r="C105" s="91"/>
      <c r="D105" s="148"/>
    </row>
    <row r="106" ht="14.25" spans="1:4">
      <c r="A106" s="91"/>
      <c r="B106" s="148"/>
      <c r="C106" s="91"/>
      <c r="D106" s="148"/>
    </row>
    <row r="107" ht="14.25" spans="1:4">
      <c r="A107" s="91"/>
      <c r="B107" s="148"/>
      <c r="C107" s="91"/>
      <c r="D107" s="148"/>
    </row>
    <row r="108" ht="14.25" spans="1:4">
      <c r="A108" s="91"/>
      <c r="B108" s="148"/>
      <c r="C108" s="91"/>
      <c r="D108" s="148"/>
    </row>
    <row r="109" ht="14.25" spans="1:4">
      <c r="A109" s="91"/>
      <c r="B109" s="148"/>
      <c r="C109" s="91"/>
      <c r="D109" s="148"/>
    </row>
    <row r="110" ht="14.25" spans="1:4">
      <c r="A110" s="91"/>
      <c r="B110" s="148"/>
      <c r="C110" s="91"/>
      <c r="D110" s="148"/>
    </row>
    <row r="111" ht="14.25" spans="1:4">
      <c r="A111" s="91"/>
      <c r="B111" s="148"/>
      <c r="C111" s="91"/>
      <c r="D111" s="148"/>
    </row>
    <row r="112" ht="14.25" spans="1:4">
      <c r="A112" s="91"/>
      <c r="B112" s="148"/>
      <c r="C112" s="91"/>
      <c r="D112" s="148"/>
    </row>
    <row r="113" ht="14.25" spans="1:4">
      <c r="A113" s="91"/>
      <c r="B113" s="148"/>
      <c r="C113" s="91"/>
      <c r="D113" s="148"/>
    </row>
    <row r="114" ht="14.25" spans="1:4">
      <c r="A114" s="91"/>
      <c r="B114" s="148"/>
      <c r="C114" s="91"/>
      <c r="D114" s="148"/>
    </row>
    <row r="115" ht="14.25" spans="1:4">
      <c r="A115" s="91"/>
      <c r="B115" s="148"/>
      <c r="C115" s="91"/>
      <c r="D115" s="148"/>
    </row>
    <row r="116" ht="14.25" spans="1:4">
      <c r="A116" s="91"/>
      <c r="B116" s="148"/>
      <c r="C116" s="91"/>
      <c r="D116" s="148"/>
    </row>
    <row r="117" ht="14.25" spans="1:4">
      <c r="A117" s="91"/>
      <c r="B117" s="148"/>
      <c r="C117" s="91"/>
      <c r="D117" s="148"/>
    </row>
    <row r="118" ht="14.25" spans="1:4">
      <c r="A118" s="91"/>
      <c r="B118" s="148"/>
      <c r="C118" s="91"/>
      <c r="D118" s="148"/>
    </row>
    <row r="119" ht="14.25" spans="1:4">
      <c r="A119" s="91"/>
      <c r="B119" s="148"/>
      <c r="C119" s="91"/>
      <c r="D119" s="148"/>
    </row>
    <row r="120" ht="14.25" spans="1:4">
      <c r="A120" s="91"/>
      <c r="B120" s="148"/>
      <c r="C120" s="91"/>
      <c r="D120" s="148"/>
    </row>
    <row r="121" ht="14.25" spans="1:4">
      <c r="A121" s="91"/>
      <c r="B121" s="148"/>
      <c r="C121" s="91"/>
      <c r="D121" s="148"/>
    </row>
    <row r="122" ht="14.25" spans="1:4">
      <c r="A122" s="91"/>
      <c r="B122" s="148"/>
      <c r="C122" s="91"/>
      <c r="D122" s="148"/>
    </row>
    <row r="123" ht="14.25" spans="1:4">
      <c r="A123" s="91"/>
      <c r="B123" s="148"/>
      <c r="C123" s="91"/>
      <c r="D123" s="148"/>
    </row>
    <row r="124" ht="14.25" spans="1:4">
      <c r="A124" s="91"/>
      <c r="B124" s="148"/>
      <c r="C124" s="91"/>
      <c r="D124" s="148"/>
    </row>
    <row r="125" ht="14.25" spans="1:4">
      <c r="A125" s="91"/>
      <c r="B125" s="148"/>
      <c r="C125" s="91"/>
      <c r="D125" s="148"/>
    </row>
    <row r="126" ht="14.25" spans="1:4">
      <c r="A126" s="91"/>
      <c r="B126" s="148"/>
      <c r="C126" s="91"/>
      <c r="D126" s="148"/>
    </row>
    <row r="127" ht="14.25" spans="1:4">
      <c r="A127" s="91"/>
      <c r="B127" s="148"/>
      <c r="C127" s="91"/>
      <c r="D127" s="148"/>
    </row>
    <row r="128" ht="14.25" spans="1:4">
      <c r="A128" s="91"/>
      <c r="B128" s="148"/>
      <c r="C128" s="91"/>
      <c r="D128" s="148"/>
    </row>
    <row r="129" ht="14.25" spans="1:4">
      <c r="A129" s="91"/>
      <c r="B129" s="148"/>
      <c r="C129" s="91"/>
      <c r="D129" s="148"/>
    </row>
    <row r="130" ht="14.25" spans="1:4">
      <c r="A130" s="91"/>
      <c r="B130" s="148"/>
      <c r="C130" s="91"/>
      <c r="D130" s="148"/>
    </row>
    <row r="131" ht="14.25" spans="1:4">
      <c r="A131" s="91"/>
      <c r="B131" s="148"/>
      <c r="C131" s="91"/>
      <c r="D131" s="148"/>
    </row>
    <row r="132" ht="14.25" spans="1:4">
      <c r="A132" s="91"/>
      <c r="B132" s="148"/>
      <c r="C132" s="91"/>
      <c r="D132" s="148"/>
    </row>
    <row r="133" ht="14.25" spans="1:4">
      <c r="A133" s="91"/>
      <c r="B133" s="148"/>
      <c r="C133" s="91"/>
      <c r="D133" s="148"/>
    </row>
    <row r="134" ht="14.25" spans="1:4">
      <c r="A134" s="91"/>
      <c r="B134" s="148"/>
      <c r="C134" s="91"/>
      <c r="D134" s="148"/>
    </row>
    <row r="135" ht="14.25" spans="1:4">
      <c r="A135" s="91"/>
      <c r="B135" s="148"/>
      <c r="C135" s="91"/>
      <c r="D135" s="148"/>
    </row>
    <row r="136" ht="14.25" spans="1:4">
      <c r="A136" s="91"/>
      <c r="B136" s="148"/>
      <c r="C136" s="91"/>
      <c r="D136" s="148"/>
    </row>
    <row r="137" ht="14.25" spans="1:4">
      <c r="A137" s="91"/>
      <c r="B137" s="148"/>
      <c r="C137" s="91"/>
      <c r="D137" s="148"/>
    </row>
    <row r="138" ht="14.25" spans="1:4">
      <c r="A138" s="91"/>
      <c r="B138" s="148"/>
      <c r="C138" s="91"/>
      <c r="D138" s="148"/>
    </row>
    <row r="139" ht="14.25" spans="1:4">
      <c r="A139" s="91"/>
      <c r="B139" s="148"/>
      <c r="C139" s="91"/>
      <c r="D139" s="148"/>
    </row>
    <row r="140" ht="14.25" spans="1:4">
      <c r="A140" s="91"/>
      <c r="B140" s="148"/>
      <c r="C140" s="91"/>
      <c r="D140" s="148"/>
    </row>
    <row r="141" ht="14.25" spans="1:4">
      <c r="A141" s="91"/>
      <c r="B141" s="148"/>
      <c r="C141" s="91"/>
      <c r="D141" s="148"/>
    </row>
    <row r="142" ht="14.25" spans="1:4">
      <c r="A142" s="91"/>
      <c r="B142" s="148"/>
      <c r="C142" s="91"/>
      <c r="D142" s="148"/>
    </row>
    <row r="143" ht="14.25" spans="1:4">
      <c r="A143" s="91"/>
      <c r="B143" s="148"/>
      <c r="C143" s="91"/>
      <c r="D143" s="148"/>
    </row>
    <row r="144" ht="14.25" spans="1:4">
      <c r="A144" s="91"/>
      <c r="B144" s="148"/>
      <c r="C144" s="91"/>
      <c r="D144" s="148"/>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8"/>
  <sheetViews>
    <sheetView topLeftCell="A10" workbookViewId="0">
      <selection activeCell="Q19" sqref="Q19"/>
    </sheetView>
  </sheetViews>
  <sheetFormatPr defaultColWidth="9" defaultRowHeight="11.25"/>
  <cols>
    <col min="1" max="1" width="14" style="108" customWidth="1"/>
    <col min="2" max="2" width="37.5" style="1" customWidth="1"/>
    <col min="3" max="3" width="17.1666666666667" style="1" customWidth="1"/>
    <col min="4" max="4" width="20" style="1" customWidth="1"/>
    <col min="5" max="10" width="14" style="1" customWidth="1"/>
    <col min="11" max="235" width="9.33333333333333" style="1"/>
    <col min="236" max="238" width="3.66666666666667" style="1" customWidth="1"/>
    <col min="239" max="239" width="43.6666666666667" style="1" customWidth="1"/>
    <col min="240" max="246" width="20" style="1" customWidth="1"/>
    <col min="247" max="247" width="11.3333333333333" style="1" customWidth="1"/>
    <col min="248" max="491" width="9.33333333333333" style="1"/>
    <col min="492" max="494" width="3.66666666666667" style="1" customWidth="1"/>
    <col min="495" max="495" width="43.6666666666667" style="1" customWidth="1"/>
    <col min="496" max="502" width="20" style="1" customWidth="1"/>
    <col min="503" max="503" width="11.3333333333333" style="1" customWidth="1"/>
    <col min="504" max="747" width="9.33333333333333" style="1"/>
    <col min="748" max="750" width="3.66666666666667" style="1" customWidth="1"/>
    <col min="751" max="751" width="43.6666666666667" style="1" customWidth="1"/>
    <col min="752" max="758" width="20" style="1" customWidth="1"/>
    <col min="759" max="759" width="11.3333333333333" style="1" customWidth="1"/>
    <col min="760" max="1003" width="9.33333333333333" style="1"/>
    <col min="1004" max="1006" width="3.66666666666667" style="1" customWidth="1"/>
    <col min="1007" max="1007" width="43.6666666666667" style="1" customWidth="1"/>
    <col min="1008" max="1014" width="20" style="1" customWidth="1"/>
    <col min="1015" max="1015" width="11.3333333333333" style="1" customWidth="1"/>
    <col min="1016" max="1259" width="9.33333333333333" style="1"/>
    <col min="1260" max="1262" width="3.66666666666667" style="1" customWidth="1"/>
    <col min="1263" max="1263" width="43.6666666666667" style="1" customWidth="1"/>
    <col min="1264" max="1270" width="20" style="1" customWidth="1"/>
    <col min="1271" max="1271" width="11.3333333333333" style="1" customWidth="1"/>
    <col min="1272" max="1515" width="9.33333333333333" style="1"/>
    <col min="1516" max="1518" width="3.66666666666667" style="1" customWidth="1"/>
    <col min="1519" max="1519" width="43.6666666666667" style="1" customWidth="1"/>
    <col min="1520" max="1526" width="20" style="1" customWidth="1"/>
    <col min="1527" max="1527" width="11.3333333333333" style="1" customWidth="1"/>
    <col min="1528" max="1771" width="9.33333333333333" style="1"/>
    <col min="1772" max="1774" width="3.66666666666667" style="1" customWidth="1"/>
    <col min="1775" max="1775" width="43.6666666666667" style="1" customWidth="1"/>
    <col min="1776" max="1782" width="20" style="1" customWidth="1"/>
    <col min="1783" max="1783" width="11.3333333333333" style="1" customWidth="1"/>
    <col min="1784" max="2027" width="9.33333333333333" style="1"/>
    <col min="2028" max="2030" width="3.66666666666667" style="1" customWidth="1"/>
    <col min="2031" max="2031" width="43.6666666666667" style="1" customWidth="1"/>
    <col min="2032" max="2038" width="20" style="1" customWidth="1"/>
    <col min="2039" max="2039" width="11.3333333333333" style="1" customWidth="1"/>
    <col min="2040" max="2283" width="9.33333333333333" style="1"/>
    <col min="2284" max="2286" width="3.66666666666667" style="1" customWidth="1"/>
    <col min="2287" max="2287" width="43.6666666666667" style="1" customWidth="1"/>
    <col min="2288" max="2294" width="20" style="1" customWidth="1"/>
    <col min="2295" max="2295" width="11.3333333333333" style="1" customWidth="1"/>
    <col min="2296" max="2539" width="9.33333333333333" style="1"/>
    <col min="2540" max="2542" width="3.66666666666667" style="1" customWidth="1"/>
    <col min="2543" max="2543" width="43.6666666666667" style="1" customWidth="1"/>
    <col min="2544" max="2550" width="20" style="1" customWidth="1"/>
    <col min="2551" max="2551" width="11.3333333333333" style="1" customWidth="1"/>
    <col min="2552" max="2795" width="9.33333333333333" style="1"/>
    <col min="2796" max="2798" width="3.66666666666667" style="1" customWidth="1"/>
    <col min="2799" max="2799" width="43.6666666666667" style="1" customWidth="1"/>
    <col min="2800" max="2806" width="20" style="1" customWidth="1"/>
    <col min="2807" max="2807" width="11.3333333333333" style="1" customWidth="1"/>
    <col min="2808" max="3051" width="9.33333333333333" style="1"/>
    <col min="3052" max="3054" width="3.66666666666667" style="1" customWidth="1"/>
    <col min="3055" max="3055" width="43.6666666666667" style="1" customWidth="1"/>
    <col min="3056" max="3062" width="20" style="1" customWidth="1"/>
    <col min="3063" max="3063" width="11.3333333333333" style="1" customWidth="1"/>
    <col min="3064" max="3307" width="9.33333333333333" style="1"/>
    <col min="3308" max="3310" width="3.66666666666667" style="1" customWidth="1"/>
    <col min="3311" max="3311" width="43.6666666666667" style="1" customWidth="1"/>
    <col min="3312" max="3318" width="20" style="1" customWidth="1"/>
    <col min="3319" max="3319" width="11.3333333333333" style="1" customWidth="1"/>
    <col min="3320" max="3563" width="9.33333333333333" style="1"/>
    <col min="3564" max="3566" width="3.66666666666667" style="1" customWidth="1"/>
    <col min="3567" max="3567" width="43.6666666666667" style="1" customWidth="1"/>
    <col min="3568" max="3574" width="20" style="1" customWidth="1"/>
    <col min="3575" max="3575" width="11.3333333333333" style="1" customWidth="1"/>
    <col min="3576" max="3819" width="9.33333333333333" style="1"/>
    <col min="3820" max="3822" width="3.66666666666667" style="1" customWidth="1"/>
    <col min="3823" max="3823" width="43.6666666666667" style="1" customWidth="1"/>
    <col min="3824" max="3830" width="20" style="1" customWidth="1"/>
    <col min="3831" max="3831" width="11.3333333333333" style="1" customWidth="1"/>
    <col min="3832" max="4075" width="9.33333333333333" style="1"/>
    <col min="4076" max="4078" width="3.66666666666667" style="1" customWidth="1"/>
    <col min="4079" max="4079" width="43.6666666666667" style="1" customWidth="1"/>
    <col min="4080" max="4086" width="20" style="1" customWidth="1"/>
    <col min="4087" max="4087" width="11.3333333333333" style="1" customWidth="1"/>
    <col min="4088" max="4331" width="9.33333333333333" style="1"/>
    <col min="4332" max="4334" width="3.66666666666667" style="1" customWidth="1"/>
    <col min="4335" max="4335" width="43.6666666666667" style="1" customWidth="1"/>
    <col min="4336" max="4342" width="20" style="1" customWidth="1"/>
    <col min="4343" max="4343" width="11.3333333333333" style="1" customWidth="1"/>
    <col min="4344" max="4587" width="9.33333333333333" style="1"/>
    <col min="4588" max="4590" width="3.66666666666667" style="1" customWidth="1"/>
    <col min="4591" max="4591" width="43.6666666666667" style="1" customWidth="1"/>
    <col min="4592" max="4598" width="20" style="1" customWidth="1"/>
    <col min="4599" max="4599" width="11.3333333333333" style="1" customWidth="1"/>
    <col min="4600" max="4843" width="9.33333333333333" style="1"/>
    <col min="4844" max="4846" width="3.66666666666667" style="1" customWidth="1"/>
    <col min="4847" max="4847" width="43.6666666666667" style="1" customWidth="1"/>
    <col min="4848" max="4854" width="20" style="1" customWidth="1"/>
    <col min="4855" max="4855" width="11.3333333333333" style="1" customWidth="1"/>
    <col min="4856" max="5099" width="9.33333333333333" style="1"/>
    <col min="5100" max="5102" width="3.66666666666667" style="1" customWidth="1"/>
    <col min="5103" max="5103" width="43.6666666666667" style="1" customWidth="1"/>
    <col min="5104" max="5110" width="20" style="1" customWidth="1"/>
    <col min="5111" max="5111" width="11.3333333333333" style="1" customWidth="1"/>
    <col min="5112" max="5355" width="9.33333333333333" style="1"/>
    <col min="5356" max="5358" width="3.66666666666667" style="1" customWidth="1"/>
    <col min="5359" max="5359" width="43.6666666666667" style="1" customWidth="1"/>
    <col min="5360" max="5366" width="20" style="1" customWidth="1"/>
    <col min="5367" max="5367" width="11.3333333333333" style="1" customWidth="1"/>
    <col min="5368" max="5611" width="9.33333333333333" style="1"/>
    <col min="5612" max="5614" width="3.66666666666667" style="1" customWidth="1"/>
    <col min="5615" max="5615" width="43.6666666666667" style="1" customWidth="1"/>
    <col min="5616" max="5622" width="20" style="1" customWidth="1"/>
    <col min="5623" max="5623" width="11.3333333333333" style="1" customWidth="1"/>
    <col min="5624" max="5867" width="9.33333333333333" style="1"/>
    <col min="5868" max="5870" width="3.66666666666667" style="1" customWidth="1"/>
    <col min="5871" max="5871" width="43.6666666666667" style="1" customWidth="1"/>
    <col min="5872" max="5878" width="20" style="1" customWidth="1"/>
    <col min="5879" max="5879" width="11.3333333333333" style="1" customWidth="1"/>
    <col min="5880" max="6123" width="9.33333333333333" style="1"/>
    <col min="6124" max="6126" width="3.66666666666667" style="1" customWidth="1"/>
    <col min="6127" max="6127" width="43.6666666666667" style="1" customWidth="1"/>
    <col min="6128" max="6134" width="20" style="1" customWidth="1"/>
    <col min="6135" max="6135" width="11.3333333333333" style="1" customWidth="1"/>
    <col min="6136" max="6379" width="9.33333333333333" style="1"/>
    <col min="6380" max="6382" width="3.66666666666667" style="1" customWidth="1"/>
    <col min="6383" max="6383" width="43.6666666666667" style="1" customWidth="1"/>
    <col min="6384" max="6390" width="20" style="1" customWidth="1"/>
    <col min="6391" max="6391" width="11.3333333333333" style="1" customWidth="1"/>
    <col min="6392" max="6635" width="9.33333333333333" style="1"/>
    <col min="6636" max="6638" width="3.66666666666667" style="1" customWidth="1"/>
    <col min="6639" max="6639" width="43.6666666666667" style="1" customWidth="1"/>
    <col min="6640" max="6646" width="20" style="1" customWidth="1"/>
    <col min="6647" max="6647" width="11.3333333333333" style="1" customWidth="1"/>
    <col min="6648" max="6891" width="9.33333333333333" style="1"/>
    <col min="6892" max="6894" width="3.66666666666667" style="1" customWidth="1"/>
    <col min="6895" max="6895" width="43.6666666666667" style="1" customWidth="1"/>
    <col min="6896" max="6902" width="20" style="1" customWidth="1"/>
    <col min="6903" max="6903" width="11.3333333333333" style="1" customWidth="1"/>
    <col min="6904" max="7147" width="9.33333333333333" style="1"/>
    <col min="7148" max="7150" width="3.66666666666667" style="1" customWidth="1"/>
    <col min="7151" max="7151" width="43.6666666666667" style="1" customWidth="1"/>
    <col min="7152" max="7158" width="20" style="1" customWidth="1"/>
    <col min="7159" max="7159" width="11.3333333333333" style="1" customWidth="1"/>
    <col min="7160" max="7403" width="9.33333333333333" style="1"/>
    <col min="7404" max="7406" width="3.66666666666667" style="1" customWidth="1"/>
    <col min="7407" max="7407" width="43.6666666666667" style="1" customWidth="1"/>
    <col min="7408" max="7414" width="20" style="1" customWidth="1"/>
    <col min="7415" max="7415" width="11.3333333333333" style="1" customWidth="1"/>
    <col min="7416" max="7659" width="9.33333333333333" style="1"/>
    <col min="7660" max="7662" width="3.66666666666667" style="1" customWidth="1"/>
    <col min="7663" max="7663" width="43.6666666666667" style="1" customWidth="1"/>
    <col min="7664" max="7670" width="20" style="1" customWidth="1"/>
    <col min="7671" max="7671" width="11.3333333333333" style="1" customWidth="1"/>
    <col min="7672" max="7915" width="9.33333333333333" style="1"/>
    <col min="7916" max="7918" width="3.66666666666667" style="1" customWidth="1"/>
    <col min="7919" max="7919" width="43.6666666666667" style="1" customWidth="1"/>
    <col min="7920" max="7926" width="20" style="1" customWidth="1"/>
    <col min="7927" max="7927" width="11.3333333333333" style="1" customWidth="1"/>
    <col min="7928" max="8171" width="9.33333333333333" style="1"/>
    <col min="8172" max="8174" width="3.66666666666667" style="1" customWidth="1"/>
    <col min="8175" max="8175" width="43.6666666666667" style="1" customWidth="1"/>
    <col min="8176" max="8182" width="20" style="1" customWidth="1"/>
    <col min="8183" max="8183" width="11.3333333333333" style="1" customWidth="1"/>
    <col min="8184" max="8427" width="9.33333333333333" style="1"/>
    <col min="8428" max="8430" width="3.66666666666667" style="1" customWidth="1"/>
    <col min="8431" max="8431" width="43.6666666666667" style="1" customWidth="1"/>
    <col min="8432" max="8438" width="20" style="1" customWidth="1"/>
    <col min="8439" max="8439" width="11.3333333333333" style="1" customWidth="1"/>
    <col min="8440" max="8683" width="9.33333333333333" style="1"/>
    <col min="8684" max="8686" width="3.66666666666667" style="1" customWidth="1"/>
    <col min="8687" max="8687" width="43.6666666666667" style="1" customWidth="1"/>
    <col min="8688" max="8694" width="20" style="1" customWidth="1"/>
    <col min="8695" max="8695" width="11.3333333333333" style="1" customWidth="1"/>
    <col min="8696" max="8939" width="9.33333333333333" style="1"/>
    <col min="8940" max="8942" width="3.66666666666667" style="1" customWidth="1"/>
    <col min="8943" max="8943" width="43.6666666666667" style="1" customWidth="1"/>
    <col min="8944" max="8950" width="20" style="1" customWidth="1"/>
    <col min="8951" max="8951" width="11.3333333333333" style="1" customWidth="1"/>
    <col min="8952" max="9195" width="9.33333333333333" style="1"/>
    <col min="9196" max="9198" width="3.66666666666667" style="1" customWidth="1"/>
    <col min="9199" max="9199" width="43.6666666666667" style="1" customWidth="1"/>
    <col min="9200" max="9206" width="20" style="1" customWidth="1"/>
    <col min="9207" max="9207" width="11.3333333333333" style="1" customWidth="1"/>
    <col min="9208" max="9451" width="9.33333333333333" style="1"/>
    <col min="9452" max="9454" width="3.66666666666667" style="1" customWidth="1"/>
    <col min="9455" max="9455" width="43.6666666666667" style="1" customWidth="1"/>
    <col min="9456" max="9462" width="20" style="1" customWidth="1"/>
    <col min="9463" max="9463" width="11.3333333333333" style="1" customWidth="1"/>
    <col min="9464" max="9707" width="9.33333333333333" style="1"/>
    <col min="9708" max="9710" width="3.66666666666667" style="1" customWidth="1"/>
    <col min="9711" max="9711" width="43.6666666666667" style="1" customWidth="1"/>
    <col min="9712" max="9718" width="20" style="1" customWidth="1"/>
    <col min="9719" max="9719" width="11.3333333333333" style="1" customWidth="1"/>
    <col min="9720" max="9963" width="9.33333333333333" style="1"/>
    <col min="9964" max="9966" width="3.66666666666667" style="1" customWidth="1"/>
    <col min="9967" max="9967" width="43.6666666666667" style="1" customWidth="1"/>
    <col min="9968" max="9974" width="20" style="1" customWidth="1"/>
    <col min="9975" max="9975" width="11.3333333333333" style="1" customWidth="1"/>
    <col min="9976" max="10219" width="9.33333333333333" style="1"/>
    <col min="10220" max="10222" width="3.66666666666667" style="1" customWidth="1"/>
    <col min="10223" max="10223" width="43.6666666666667" style="1" customWidth="1"/>
    <col min="10224" max="10230" width="20" style="1" customWidth="1"/>
    <col min="10231" max="10231" width="11.3333333333333" style="1" customWidth="1"/>
    <col min="10232" max="10475" width="9.33333333333333" style="1"/>
    <col min="10476" max="10478" width="3.66666666666667" style="1" customWidth="1"/>
    <col min="10479" max="10479" width="43.6666666666667" style="1" customWidth="1"/>
    <col min="10480" max="10486" width="20" style="1" customWidth="1"/>
    <col min="10487" max="10487" width="11.3333333333333" style="1" customWidth="1"/>
    <col min="10488" max="10731" width="9.33333333333333" style="1"/>
    <col min="10732" max="10734" width="3.66666666666667" style="1" customWidth="1"/>
    <col min="10735" max="10735" width="43.6666666666667" style="1" customWidth="1"/>
    <col min="10736" max="10742" width="20" style="1" customWidth="1"/>
    <col min="10743" max="10743" width="11.3333333333333" style="1" customWidth="1"/>
    <col min="10744" max="10987" width="9.33333333333333" style="1"/>
    <col min="10988" max="10990" width="3.66666666666667" style="1" customWidth="1"/>
    <col min="10991" max="10991" width="43.6666666666667" style="1" customWidth="1"/>
    <col min="10992" max="10998" width="20" style="1" customWidth="1"/>
    <col min="10999" max="10999" width="11.3333333333333" style="1" customWidth="1"/>
    <col min="11000" max="11243" width="9.33333333333333" style="1"/>
    <col min="11244" max="11246" width="3.66666666666667" style="1" customWidth="1"/>
    <col min="11247" max="11247" width="43.6666666666667" style="1" customWidth="1"/>
    <col min="11248" max="11254" width="20" style="1" customWidth="1"/>
    <col min="11255" max="11255" width="11.3333333333333" style="1" customWidth="1"/>
    <col min="11256" max="11499" width="9.33333333333333" style="1"/>
    <col min="11500" max="11502" width="3.66666666666667" style="1" customWidth="1"/>
    <col min="11503" max="11503" width="43.6666666666667" style="1" customWidth="1"/>
    <col min="11504" max="11510" width="20" style="1" customWidth="1"/>
    <col min="11511" max="11511" width="11.3333333333333" style="1" customWidth="1"/>
    <col min="11512" max="11755" width="9.33333333333333" style="1"/>
    <col min="11756" max="11758" width="3.66666666666667" style="1" customWidth="1"/>
    <col min="11759" max="11759" width="43.6666666666667" style="1" customWidth="1"/>
    <col min="11760" max="11766" width="20" style="1" customWidth="1"/>
    <col min="11767" max="11767" width="11.3333333333333" style="1" customWidth="1"/>
    <col min="11768" max="12011" width="9.33333333333333" style="1"/>
    <col min="12012" max="12014" width="3.66666666666667" style="1" customWidth="1"/>
    <col min="12015" max="12015" width="43.6666666666667" style="1" customWidth="1"/>
    <col min="12016" max="12022" width="20" style="1" customWidth="1"/>
    <col min="12023" max="12023" width="11.3333333333333" style="1" customWidth="1"/>
    <col min="12024" max="12267" width="9.33333333333333" style="1"/>
    <col min="12268" max="12270" width="3.66666666666667" style="1" customWidth="1"/>
    <col min="12271" max="12271" width="43.6666666666667" style="1" customWidth="1"/>
    <col min="12272" max="12278" width="20" style="1" customWidth="1"/>
    <col min="12279" max="12279" width="11.3333333333333" style="1" customWidth="1"/>
    <col min="12280" max="12523" width="9.33333333333333" style="1"/>
    <col min="12524" max="12526" width="3.66666666666667" style="1" customWidth="1"/>
    <col min="12527" max="12527" width="43.6666666666667" style="1" customWidth="1"/>
    <col min="12528" max="12534" width="20" style="1" customWidth="1"/>
    <col min="12535" max="12535" width="11.3333333333333" style="1" customWidth="1"/>
    <col min="12536" max="12779" width="9.33333333333333" style="1"/>
    <col min="12780" max="12782" width="3.66666666666667" style="1" customWidth="1"/>
    <col min="12783" max="12783" width="43.6666666666667" style="1" customWidth="1"/>
    <col min="12784" max="12790" width="20" style="1" customWidth="1"/>
    <col min="12791" max="12791" width="11.3333333333333" style="1" customWidth="1"/>
    <col min="12792" max="13035" width="9.33333333333333" style="1"/>
    <col min="13036" max="13038" width="3.66666666666667" style="1" customWidth="1"/>
    <col min="13039" max="13039" width="43.6666666666667" style="1" customWidth="1"/>
    <col min="13040" max="13046" width="20" style="1" customWidth="1"/>
    <col min="13047" max="13047" width="11.3333333333333" style="1" customWidth="1"/>
    <col min="13048" max="13291" width="9.33333333333333" style="1"/>
    <col min="13292" max="13294" width="3.66666666666667" style="1" customWidth="1"/>
    <col min="13295" max="13295" width="43.6666666666667" style="1" customWidth="1"/>
    <col min="13296" max="13302" width="20" style="1" customWidth="1"/>
    <col min="13303" max="13303" width="11.3333333333333" style="1" customWidth="1"/>
    <col min="13304" max="13547" width="9.33333333333333" style="1"/>
    <col min="13548" max="13550" width="3.66666666666667" style="1" customWidth="1"/>
    <col min="13551" max="13551" width="43.6666666666667" style="1" customWidth="1"/>
    <col min="13552" max="13558" width="20" style="1" customWidth="1"/>
    <col min="13559" max="13559" width="11.3333333333333" style="1" customWidth="1"/>
    <col min="13560" max="13803" width="9.33333333333333" style="1"/>
    <col min="13804" max="13806" width="3.66666666666667" style="1" customWidth="1"/>
    <col min="13807" max="13807" width="43.6666666666667" style="1" customWidth="1"/>
    <col min="13808" max="13814" width="20" style="1" customWidth="1"/>
    <col min="13815" max="13815" width="11.3333333333333" style="1" customWidth="1"/>
    <col min="13816" max="14059" width="9.33333333333333" style="1"/>
    <col min="14060" max="14062" width="3.66666666666667" style="1" customWidth="1"/>
    <col min="14063" max="14063" width="43.6666666666667" style="1" customWidth="1"/>
    <col min="14064" max="14070" width="20" style="1" customWidth="1"/>
    <col min="14071" max="14071" width="11.3333333333333" style="1" customWidth="1"/>
    <col min="14072" max="14315" width="9.33333333333333" style="1"/>
    <col min="14316" max="14318" width="3.66666666666667" style="1" customWidth="1"/>
    <col min="14319" max="14319" width="43.6666666666667" style="1" customWidth="1"/>
    <col min="14320" max="14326" width="20" style="1" customWidth="1"/>
    <col min="14327" max="14327" width="11.3333333333333" style="1" customWidth="1"/>
    <col min="14328" max="14571" width="9.33333333333333" style="1"/>
    <col min="14572" max="14574" width="3.66666666666667" style="1" customWidth="1"/>
    <col min="14575" max="14575" width="43.6666666666667" style="1" customWidth="1"/>
    <col min="14576" max="14582" width="20" style="1" customWidth="1"/>
    <col min="14583" max="14583" width="11.3333333333333" style="1" customWidth="1"/>
    <col min="14584" max="14827" width="9.33333333333333" style="1"/>
    <col min="14828" max="14830" width="3.66666666666667" style="1" customWidth="1"/>
    <col min="14831" max="14831" width="43.6666666666667" style="1" customWidth="1"/>
    <col min="14832" max="14838" width="20" style="1" customWidth="1"/>
    <col min="14839" max="14839" width="11.3333333333333" style="1" customWidth="1"/>
    <col min="14840" max="15083" width="9.33333333333333" style="1"/>
    <col min="15084" max="15086" width="3.66666666666667" style="1" customWidth="1"/>
    <col min="15087" max="15087" width="43.6666666666667" style="1" customWidth="1"/>
    <col min="15088" max="15094" width="20" style="1" customWidth="1"/>
    <col min="15095" max="15095" width="11.3333333333333" style="1" customWidth="1"/>
    <col min="15096" max="15339" width="9.33333333333333" style="1"/>
    <col min="15340" max="15342" width="3.66666666666667" style="1" customWidth="1"/>
    <col min="15343" max="15343" width="43.6666666666667" style="1" customWidth="1"/>
    <col min="15344" max="15350" width="20" style="1" customWidth="1"/>
    <col min="15351" max="15351" width="11.3333333333333" style="1" customWidth="1"/>
    <col min="15352" max="15595" width="9.33333333333333" style="1"/>
    <col min="15596" max="15598" width="3.66666666666667" style="1" customWidth="1"/>
    <col min="15599" max="15599" width="43.6666666666667" style="1" customWidth="1"/>
    <col min="15600" max="15606" width="20" style="1" customWidth="1"/>
    <col min="15607" max="15607" width="11.3333333333333" style="1" customWidth="1"/>
    <col min="15608" max="15851" width="9.33333333333333" style="1"/>
    <col min="15852" max="15854" width="3.66666666666667" style="1" customWidth="1"/>
    <col min="15855" max="15855" width="43.6666666666667" style="1" customWidth="1"/>
    <col min="15856" max="15862" width="20" style="1" customWidth="1"/>
    <col min="15863" max="15863" width="11.3333333333333" style="1" customWidth="1"/>
    <col min="15864" max="16107" width="9.33333333333333" style="1"/>
    <col min="16108" max="16110" width="3.66666666666667" style="1" customWidth="1"/>
    <col min="16111" max="16111" width="43.6666666666667" style="1" customWidth="1"/>
    <col min="16112" max="16118" width="20" style="1" customWidth="1"/>
    <col min="16119" max="16119" width="11.3333333333333" style="1" customWidth="1"/>
    <col min="16120" max="16376" width="9.33333333333333" style="1"/>
    <col min="16377" max="16384" width="9" style="1"/>
  </cols>
  <sheetData>
    <row r="1" ht="35.25" customHeight="1" spans="1:10">
      <c r="A1" s="149" t="s">
        <v>30</v>
      </c>
      <c r="B1" s="2"/>
      <c r="C1" s="2"/>
      <c r="D1" s="2"/>
      <c r="E1" s="2"/>
      <c r="F1" s="2"/>
      <c r="G1" s="2"/>
      <c r="H1" s="2"/>
      <c r="I1" s="2"/>
      <c r="J1" s="2"/>
    </row>
    <row r="2" ht="13.5" spans="1:10">
      <c r="A2" s="3"/>
      <c r="B2" s="109"/>
      <c r="C2" s="109"/>
      <c r="D2" s="109"/>
      <c r="E2" s="109"/>
      <c r="F2" s="109"/>
      <c r="G2" s="109"/>
      <c r="H2" s="109"/>
      <c r="I2" s="109"/>
      <c r="J2" s="71" t="s">
        <v>31</v>
      </c>
    </row>
    <row r="3" ht="14.25" spans="1:10">
      <c r="A3" s="39" t="s">
        <v>3</v>
      </c>
      <c r="B3" s="39"/>
      <c r="C3" s="109"/>
      <c r="D3" s="109"/>
      <c r="E3" s="110"/>
      <c r="F3" s="109"/>
      <c r="G3" s="109"/>
      <c r="H3" s="109"/>
      <c r="I3" s="109"/>
      <c r="J3" s="71" t="s">
        <v>4</v>
      </c>
    </row>
    <row r="4" ht="21.75" customHeight="1" spans="1:10">
      <c r="A4" s="8" t="s">
        <v>7</v>
      </c>
      <c r="B4" s="8" t="s">
        <v>32</v>
      </c>
      <c r="C4" s="119" t="s">
        <v>21</v>
      </c>
      <c r="D4" s="119" t="s">
        <v>33</v>
      </c>
      <c r="E4" s="119" t="s">
        <v>34</v>
      </c>
      <c r="F4" s="119" t="s">
        <v>35</v>
      </c>
      <c r="G4" s="119"/>
      <c r="H4" s="119" t="s">
        <v>36</v>
      </c>
      <c r="I4" s="119" t="s">
        <v>37</v>
      </c>
      <c r="J4" s="119" t="s">
        <v>38</v>
      </c>
    </row>
    <row r="5" ht="17.25" customHeight="1" spans="1:10">
      <c r="A5" s="113" t="s">
        <v>39</v>
      </c>
      <c r="B5" s="113" t="s">
        <v>40</v>
      </c>
      <c r="C5" s="119" t="s">
        <v>32</v>
      </c>
      <c r="D5" s="119" t="s">
        <v>32</v>
      </c>
      <c r="E5" s="119" t="s">
        <v>32</v>
      </c>
      <c r="F5" s="119"/>
      <c r="G5" s="119"/>
      <c r="H5" s="119" t="s">
        <v>32</v>
      </c>
      <c r="I5" s="119" t="s">
        <v>32</v>
      </c>
      <c r="J5" s="119" t="s">
        <v>41</v>
      </c>
    </row>
    <row r="6" ht="21" customHeight="1" spans="1:10">
      <c r="A6" s="114" t="s">
        <v>32</v>
      </c>
      <c r="B6" s="114" t="s">
        <v>32</v>
      </c>
      <c r="C6" s="119" t="s">
        <v>32</v>
      </c>
      <c r="D6" s="119" t="s">
        <v>32</v>
      </c>
      <c r="E6" s="119" t="s">
        <v>32</v>
      </c>
      <c r="F6" s="119" t="s">
        <v>41</v>
      </c>
      <c r="G6" s="119" t="s">
        <v>42</v>
      </c>
      <c r="H6" s="119" t="s">
        <v>32</v>
      </c>
      <c r="I6" s="119" t="s">
        <v>32</v>
      </c>
      <c r="J6" s="119" t="s">
        <v>32</v>
      </c>
    </row>
    <row r="7" ht="21" customHeight="1" spans="1:10">
      <c r="A7" s="115" t="s">
        <v>32</v>
      </c>
      <c r="B7" s="115" t="s">
        <v>32</v>
      </c>
      <c r="C7" s="119" t="s">
        <v>32</v>
      </c>
      <c r="D7" s="119" t="s">
        <v>32</v>
      </c>
      <c r="E7" s="119" t="s">
        <v>32</v>
      </c>
      <c r="F7" s="119"/>
      <c r="G7" s="119"/>
      <c r="H7" s="119" t="s">
        <v>32</v>
      </c>
      <c r="I7" s="119" t="s">
        <v>32</v>
      </c>
      <c r="J7" s="119" t="s">
        <v>32</v>
      </c>
    </row>
    <row r="8" ht="21" customHeight="1" spans="1:10">
      <c r="A8" s="10" t="s">
        <v>43</v>
      </c>
      <c r="B8" s="10"/>
      <c r="C8" s="16">
        <v>88504.0801</v>
      </c>
      <c r="D8" s="16">
        <v>29053.582646</v>
      </c>
      <c r="E8" s="16"/>
      <c r="F8" s="16">
        <v>58405.412661</v>
      </c>
      <c r="G8" s="16"/>
      <c r="H8" s="16"/>
      <c r="I8" s="16"/>
      <c r="J8" s="16">
        <v>1045.084793</v>
      </c>
    </row>
    <row r="9" ht="21" customHeight="1" spans="1:10">
      <c r="A9" s="120" t="s">
        <v>44</v>
      </c>
      <c r="B9" s="121" t="s">
        <v>45</v>
      </c>
      <c r="C9" s="16">
        <v>3070.937239</v>
      </c>
      <c r="D9" s="16">
        <v>3070.937239</v>
      </c>
      <c r="E9" s="16"/>
      <c r="F9" s="16"/>
      <c r="G9" s="16"/>
      <c r="H9" s="16"/>
      <c r="I9" s="16"/>
      <c r="J9" s="16"/>
    </row>
    <row r="10" ht="21" customHeight="1" spans="1:10">
      <c r="A10" s="120" t="s">
        <v>46</v>
      </c>
      <c r="B10" s="121" t="s">
        <v>47</v>
      </c>
      <c r="C10" s="16">
        <v>3036.686039</v>
      </c>
      <c r="D10" s="16">
        <v>3036.686039</v>
      </c>
      <c r="E10" s="16"/>
      <c r="F10" s="16"/>
      <c r="G10" s="16"/>
      <c r="H10" s="16"/>
      <c r="I10" s="16"/>
      <c r="J10" s="16"/>
    </row>
    <row r="11" ht="21" customHeight="1" spans="1:10">
      <c r="A11" s="120" t="s">
        <v>48</v>
      </c>
      <c r="B11" s="121" t="s">
        <v>49</v>
      </c>
      <c r="C11" s="16">
        <v>1196.664614</v>
      </c>
      <c r="D11" s="16">
        <v>1196.664614</v>
      </c>
      <c r="E11" s="16"/>
      <c r="F11" s="16"/>
      <c r="G11" s="16"/>
      <c r="H11" s="16"/>
      <c r="I11" s="16"/>
      <c r="J11" s="16"/>
    </row>
    <row r="12" ht="21" customHeight="1" spans="1:10">
      <c r="A12" s="120" t="s">
        <v>50</v>
      </c>
      <c r="B12" s="121" t="s">
        <v>51</v>
      </c>
      <c r="C12" s="16">
        <v>933.401025</v>
      </c>
      <c r="D12" s="16">
        <v>933.401025</v>
      </c>
      <c r="E12" s="16"/>
      <c r="F12" s="16"/>
      <c r="G12" s="16"/>
      <c r="H12" s="16"/>
      <c r="I12" s="16"/>
      <c r="J12" s="16"/>
    </row>
    <row r="13" ht="21" customHeight="1" spans="1:10">
      <c r="A13" s="120" t="s">
        <v>52</v>
      </c>
      <c r="B13" s="121" t="s">
        <v>53</v>
      </c>
      <c r="C13" s="16">
        <v>906.6204</v>
      </c>
      <c r="D13" s="16">
        <v>906.6204</v>
      </c>
      <c r="E13" s="16"/>
      <c r="F13" s="16"/>
      <c r="G13" s="16"/>
      <c r="H13" s="16"/>
      <c r="I13" s="16"/>
      <c r="J13" s="16"/>
    </row>
    <row r="14" ht="21" customHeight="1" spans="1:10">
      <c r="A14" s="120" t="s">
        <v>54</v>
      </c>
      <c r="B14" s="121" t="s">
        <v>55</v>
      </c>
      <c r="C14" s="16">
        <v>34.2512</v>
      </c>
      <c r="D14" s="16">
        <v>34.2512</v>
      </c>
      <c r="E14" s="16"/>
      <c r="F14" s="16"/>
      <c r="G14" s="16"/>
      <c r="H14" s="16"/>
      <c r="I14" s="16"/>
      <c r="J14" s="16"/>
    </row>
    <row r="15" ht="21" customHeight="1" spans="1:10">
      <c r="A15" s="120" t="s">
        <v>56</v>
      </c>
      <c r="B15" s="121" t="s">
        <v>57</v>
      </c>
      <c r="C15" s="16">
        <v>34.2512</v>
      </c>
      <c r="D15" s="16">
        <v>34.2512</v>
      </c>
      <c r="E15" s="16"/>
      <c r="F15" s="16"/>
      <c r="G15" s="16"/>
      <c r="H15" s="16"/>
      <c r="I15" s="16"/>
      <c r="J15" s="16"/>
    </row>
    <row r="16" ht="21" customHeight="1" spans="1:10">
      <c r="A16" s="120" t="s">
        <v>58</v>
      </c>
      <c r="B16" s="121" t="s">
        <v>59</v>
      </c>
      <c r="C16" s="16">
        <v>65168.142861</v>
      </c>
      <c r="D16" s="16">
        <v>5717.645407</v>
      </c>
      <c r="E16" s="16"/>
      <c r="F16" s="16">
        <v>58405.412661</v>
      </c>
      <c r="G16" s="16"/>
      <c r="H16" s="16"/>
      <c r="I16" s="16"/>
      <c r="J16" s="16">
        <v>1045.084793</v>
      </c>
    </row>
    <row r="17" ht="21" customHeight="1" spans="1:10">
      <c r="A17" s="120" t="s">
        <v>60</v>
      </c>
      <c r="B17" s="121" t="s">
        <v>61</v>
      </c>
      <c r="C17" s="16">
        <v>63023.083377</v>
      </c>
      <c r="D17" s="16">
        <v>3572.585923</v>
      </c>
      <c r="E17" s="16"/>
      <c r="F17" s="16">
        <v>58405.412661</v>
      </c>
      <c r="G17" s="16"/>
      <c r="H17" s="16"/>
      <c r="I17" s="16"/>
      <c r="J17" s="16">
        <v>1045.084793</v>
      </c>
    </row>
    <row r="18" ht="21" customHeight="1" spans="1:10">
      <c r="A18" s="120" t="s">
        <v>62</v>
      </c>
      <c r="B18" s="121" t="s">
        <v>63</v>
      </c>
      <c r="C18" s="16">
        <v>62267.083377</v>
      </c>
      <c r="D18" s="16">
        <v>2816.585923</v>
      </c>
      <c r="E18" s="16"/>
      <c r="F18" s="16">
        <v>58405.412661</v>
      </c>
      <c r="G18" s="16"/>
      <c r="H18" s="16"/>
      <c r="I18" s="16"/>
      <c r="J18" s="16">
        <v>1045.084793</v>
      </c>
    </row>
    <row r="19" ht="21" customHeight="1" spans="1:10">
      <c r="A19" s="120" t="s">
        <v>64</v>
      </c>
      <c r="B19" s="121" t="s">
        <v>65</v>
      </c>
      <c r="C19" s="16">
        <v>756</v>
      </c>
      <c r="D19" s="16">
        <v>756</v>
      </c>
      <c r="E19" s="16"/>
      <c r="F19" s="16"/>
      <c r="G19" s="16"/>
      <c r="H19" s="16"/>
      <c r="I19" s="16"/>
      <c r="J19" s="16"/>
    </row>
    <row r="20" ht="21" customHeight="1" spans="1:10">
      <c r="A20" s="120" t="s">
        <v>66</v>
      </c>
      <c r="B20" s="121" t="s">
        <v>67</v>
      </c>
      <c r="C20" s="16">
        <v>1252.3601</v>
      </c>
      <c r="D20" s="16">
        <v>1252.3601</v>
      </c>
      <c r="E20" s="16"/>
      <c r="F20" s="16"/>
      <c r="G20" s="16"/>
      <c r="H20" s="16"/>
      <c r="I20" s="16"/>
      <c r="J20" s="16"/>
    </row>
    <row r="21" ht="21" customHeight="1" spans="1:10">
      <c r="A21" s="120" t="s">
        <v>68</v>
      </c>
      <c r="B21" s="121" t="s">
        <v>69</v>
      </c>
      <c r="C21" s="16">
        <v>48</v>
      </c>
      <c r="D21" s="16">
        <v>48</v>
      </c>
      <c r="E21" s="16"/>
      <c r="F21" s="16"/>
      <c r="G21" s="16"/>
      <c r="H21" s="16"/>
      <c r="I21" s="16"/>
      <c r="J21" s="16"/>
    </row>
    <row r="22" ht="21" customHeight="1" spans="1:10">
      <c r="A22" s="120" t="s">
        <v>70</v>
      </c>
      <c r="B22" s="121" t="s">
        <v>71</v>
      </c>
      <c r="C22" s="16">
        <v>818.0296</v>
      </c>
      <c r="D22" s="16">
        <v>818.0296</v>
      </c>
      <c r="E22" s="16"/>
      <c r="F22" s="16"/>
      <c r="G22" s="16"/>
      <c r="H22" s="16"/>
      <c r="I22" s="16"/>
      <c r="J22" s="16"/>
    </row>
    <row r="23" ht="21" customHeight="1" spans="1:10">
      <c r="A23" s="120" t="s">
        <v>72</v>
      </c>
      <c r="B23" s="121" t="s">
        <v>73</v>
      </c>
      <c r="C23" s="16">
        <v>386.3305</v>
      </c>
      <c r="D23" s="16">
        <v>386.3305</v>
      </c>
      <c r="E23" s="16"/>
      <c r="F23" s="16"/>
      <c r="G23" s="16"/>
      <c r="H23" s="16"/>
      <c r="I23" s="16"/>
      <c r="J23" s="16"/>
    </row>
    <row r="24" ht="21" customHeight="1" spans="1:10">
      <c r="A24" s="120" t="s">
        <v>74</v>
      </c>
      <c r="B24" s="121" t="s">
        <v>75</v>
      </c>
      <c r="C24" s="16">
        <v>814.515384</v>
      </c>
      <c r="D24" s="16">
        <v>814.515384</v>
      </c>
      <c r="E24" s="16"/>
      <c r="F24" s="16"/>
      <c r="G24" s="16"/>
      <c r="H24" s="16"/>
      <c r="I24" s="16"/>
      <c r="J24" s="16"/>
    </row>
    <row r="25" ht="21" customHeight="1" spans="1:10">
      <c r="A25" s="120" t="s">
        <v>76</v>
      </c>
      <c r="B25" s="121" t="s">
        <v>77</v>
      </c>
      <c r="C25" s="16">
        <v>747.915384</v>
      </c>
      <c r="D25" s="16">
        <v>747.915384</v>
      </c>
      <c r="E25" s="16"/>
      <c r="F25" s="16"/>
      <c r="G25" s="16"/>
      <c r="H25" s="16"/>
      <c r="I25" s="16"/>
      <c r="J25" s="16"/>
    </row>
    <row r="26" ht="21" customHeight="1" spans="1:10">
      <c r="A26" s="120" t="s">
        <v>78</v>
      </c>
      <c r="B26" s="121" t="s">
        <v>79</v>
      </c>
      <c r="C26" s="16">
        <v>66.6</v>
      </c>
      <c r="D26" s="16">
        <v>66.6</v>
      </c>
      <c r="E26" s="16"/>
      <c r="F26" s="16"/>
      <c r="G26" s="16"/>
      <c r="H26" s="16"/>
      <c r="I26" s="16"/>
      <c r="J26" s="16"/>
    </row>
    <row r="27" ht="21" customHeight="1" spans="1:10">
      <c r="A27" s="120" t="s">
        <v>80</v>
      </c>
      <c r="B27" s="121" t="s">
        <v>81</v>
      </c>
      <c r="C27" s="16">
        <v>78.184</v>
      </c>
      <c r="D27" s="16">
        <v>78.184</v>
      </c>
      <c r="E27" s="16"/>
      <c r="F27" s="16"/>
      <c r="G27" s="16"/>
      <c r="H27" s="16"/>
      <c r="I27" s="16"/>
      <c r="J27" s="16"/>
    </row>
    <row r="28" ht="21" customHeight="1" spans="1:10">
      <c r="A28" s="120" t="s">
        <v>82</v>
      </c>
      <c r="B28" s="121" t="s">
        <v>83</v>
      </c>
      <c r="C28" s="16">
        <v>78.184</v>
      </c>
      <c r="D28" s="16">
        <v>78.184</v>
      </c>
      <c r="E28" s="16"/>
      <c r="F28" s="16"/>
      <c r="G28" s="16"/>
      <c r="H28" s="16"/>
      <c r="I28" s="16"/>
      <c r="J28" s="16"/>
    </row>
    <row r="29" ht="21" customHeight="1" spans="1:10">
      <c r="A29" s="120" t="s">
        <v>84</v>
      </c>
      <c r="B29" s="121" t="s">
        <v>85</v>
      </c>
      <c r="C29" s="16">
        <v>20000</v>
      </c>
      <c r="D29" s="16">
        <v>20000</v>
      </c>
      <c r="E29" s="16"/>
      <c r="F29" s="16"/>
      <c r="G29" s="16"/>
      <c r="H29" s="16"/>
      <c r="I29" s="16"/>
      <c r="J29" s="16"/>
    </row>
    <row r="30" ht="21" customHeight="1" spans="1:10">
      <c r="A30" s="120" t="s">
        <v>86</v>
      </c>
      <c r="B30" s="121" t="s">
        <v>87</v>
      </c>
      <c r="C30" s="16">
        <v>20000</v>
      </c>
      <c r="D30" s="16">
        <v>20000</v>
      </c>
      <c r="E30" s="16"/>
      <c r="F30" s="16"/>
      <c r="G30" s="16"/>
      <c r="H30" s="16"/>
      <c r="I30" s="16"/>
      <c r="J30" s="16"/>
    </row>
    <row r="31" ht="21" customHeight="1" spans="1:10">
      <c r="A31" s="120" t="s">
        <v>88</v>
      </c>
      <c r="B31" s="121" t="s">
        <v>89</v>
      </c>
      <c r="C31" s="16">
        <v>20000</v>
      </c>
      <c r="D31" s="16">
        <v>20000</v>
      </c>
      <c r="E31" s="16"/>
      <c r="F31" s="16"/>
      <c r="G31" s="16"/>
      <c r="H31" s="16"/>
      <c r="I31" s="16"/>
      <c r="J31" s="16"/>
    </row>
    <row r="32" ht="21" customHeight="1" spans="1:10">
      <c r="A32" s="120" t="s">
        <v>90</v>
      </c>
      <c r="B32" s="121" t="s">
        <v>91</v>
      </c>
      <c r="C32" s="16">
        <v>265</v>
      </c>
      <c r="D32" s="16">
        <v>265</v>
      </c>
      <c r="E32" s="16"/>
      <c r="F32" s="16"/>
      <c r="G32" s="16"/>
      <c r="H32" s="16"/>
      <c r="I32" s="16"/>
      <c r="J32" s="16"/>
    </row>
    <row r="33" ht="21" customHeight="1" spans="1:10">
      <c r="A33" s="120" t="s">
        <v>92</v>
      </c>
      <c r="B33" s="121" t="s">
        <v>93</v>
      </c>
      <c r="C33" s="16">
        <v>265</v>
      </c>
      <c r="D33" s="16">
        <v>265</v>
      </c>
      <c r="E33" s="16"/>
      <c r="F33" s="16"/>
      <c r="G33" s="16"/>
      <c r="H33" s="16"/>
      <c r="I33" s="16"/>
      <c r="J33" s="16"/>
    </row>
    <row r="34" ht="21" customHeight="1" spans="1:10">
      <c r="A34" s="120" t="s">
        <v>94</v>
      </c>
      <c r="B34" s="121" t="s">
        <v>95</v>
      </c>
      <c r="C34" s="16">
        <v>265</v>
      </c>
      <c r="D34" s="16">
        <v>265</v>
      </c>
      <c r="E34" s="16"/>
      <c r="F34" s="16"/>
      <c r="G34" s="16"/>
      <c r="H34" s="16"/>
      <c r="I34" s="16"/>
      <c r="J34" s="16"/>
    </row>
    <row r="35" ht="21" customHeight="1" spans="1:10">
      <c r="A35" s="51" t="s">
        <v>96</v>
      </c>
      <c r="B35" s="70"/>
      <c r="C35" s="70"/>
      <c r="D35" s="70"/>
      <c r="E35" s="70"/>
      <c r="F35" s="70"/>
      <c r="G35" s="70"/>
      <c r="H35" s="70"/>
      <c r="I35" s="70"/>
      <c r="J35" s="70"/>
    </row>
    <row r="36" ht="21" customHeight="1" spans="1:10">
      <c r="A36" s="51" t="s">
        <v>29</v>
      </c>
      <c r="C36" s="70"/>
      <c r="D36" s="70"/>
      <c r="E36" s="70"/>
      <c r="F36" s="70"/>
      <c r="G36" s="70"/>
      <c r="H36" s="70"/>
      <c r="I36" s="70"/>
      <c r="J36" s="70"/>
    </row>
    <row r="37" ht="21" customHeight="1" spans="3:10">
      <c r="C37" s="70"/>
      <c r="D37" s="70"/>
      <c r="E37" s="70"/>
      <c r="F37" s="70"/>
      <c r="G37" s="70"/>
      <c r="H37" s="70"/>
      <c r="I37" s="70"/>
      <c r="J37" s="70"/>
    </row>
    <row r="38" ht="21" customHeight="1" spans="3:10">
      <c r="C38" s="70"/>
      <c r="D38" s="70"/>
      <c r="E38" s="70"/>
      <c r="F38" s="70"/>
      <c r="G38" s="70"/>
      <c r="H38" s="70"/>
      <c r="I38" s="70"/>
      <c r="J38" s="70"/>
    </row>
    <row r="39" ht="21" customHeight="1" spans="3:10">
      <c r="C39" s="70"/>
      <c r="D39" s="70"/>
      <c r="E39" s="70"/>
      <c r="F39" s="70"/>
      <c r="G39" s="70"/>
      <c r="H39" s="70"/>
      <c r="I39" s="70"/>
      <c r="J39" s="70"/>
    </row>
    <row r="40" ht="21" customHeight="1" spans="3:10">
      <c r="C40" s="70"/>
      <c r="D40" s="70"/>
      <c r="E40" s="70"/>
      <c r="F40" s="70"/>
      <c r="G40" s="70"/>
      <c r="H40" s="70"/>
      <c r="I40" s="70"/>
      <c r="J40" s="70"/>
    </row>
    <row r="41" ht="21" customHeight="1" spans="3:10">
      <c r="C41" s="70"/>
      <c r="D41" s="70"/>
      <c r="E41" s="70"/>
      <c r="F41" s="70"/>
      <c r="G41" s="70"/>
      <c r="H41" s="70"/>
      <c r="I41" s="70"/>
      <c r="J41" s="70"/>
    </row>
    <row r="42" ht="21" customHeight="1" spans="3:10">
      <c r="C42" s="70"/>
      <c r="D42" s="70"/>
      <c r="E42" s="70"/>
      <c r="F42" s="70"/>
      <c r="G42" s="70"/>
      <c r="H42" s="70"/>
      <c r="I42" s="70"/>
      <c r="J42" s="70"/>
    </row>
    <row r="43" ht="21" customHeight="1" spans="3:10">
      <c r="C43" s="70"/>
      <c r="D43" s="70"/>
      <c r="E43" s="70"/>
      <c r="F43" s="70"/>
      <c r="G43" s="70"/>
      <c r="H43" s="70"/>
      <c r="I43" s="70"/>
      <c r="J43" s="70"/>
    </row>
    <row r="44" ht="21" customHeight="1" spans="3:10">
      <c r="C44" s="70"/>
      <c r="D44" s="70"/>
      <c r="E44" s="70"/>
      <c r="F44" s="70"/>
      <c r="G44" s="70"/>
      <c r="H44" s="70"/>
      <c r="I44" s="70"/>
      <c r="J44" s="70"/>
    </row>
    <row r="45" ht="21" customHeight="1" spans="3:10">
      <c r="C45" s="70"/>
      <c r="D45" s="70"/>
      <c r="E45" s="70"/>
      <c r="F45" s="70"/>
      <c r="G45" s="70"/>
      <c r="H45" s="70"/>
      <c r="I45" s="70"/>
      <c r="J45" s="70"/>
    </row>
    <row r="46" ht="21" customHeight="1" spans="3:10">
      <c r="C46" s="70"/>
      <c r="D46" s="70"/>
      <c r="E46" s="70"/>
      <c r="F46" s="70"/>
      <c r="G46" s="70"/>
      <c r="H46" s="70"/>
      <c r="I46" s="70"/>
      <c r="J46" s="70"/>
    </row>
    <row r="47" ht="21" customHeight="1" spans="3:10">
      <c r="C47" s="70"/>
      <c r="D47" s="70"/>
      <c r="E47" s="70"/>
      <c r="F47" s="70"/>
      <c r="G47" s="70"/>
      <c r="H47" s="70"/>
      <c r="I47" s="70"/>
      <c r="J47" s="70"/>
    </row>
    <row r="48" ht="21" customHeight="1" spans="3:10">
      <c r="C48" s="70"/>
      <c r="D48" s="70"/>
      <c r="E48" s="70"/>
      <c r="F48" s="70"/>
      <c r="G48" s="70"/>
      <c r="H48" s="70"/>
      <c r="I48" s="70"/>
      <c r="J48" s="70"/>
    </row>
    <row r="49" ht="21" customHeight="1" spans="3:10">
      <c r="C49" s="70"/>
      <c r="D49" s="70"/>
      <c r="E49" s="70"/>
      <c r="F49" s="70"/>
      <c r="G49" s="70"/>
      <c r="H49" s="70"/>
      <c r="I49" s="70"/>
      <c r="J49" s="70"/>
    </row>
    <row r="50" spans="3:10">
      <c r="C50" s="70"/>
      <c r="D50" s="70"/>
      <c r="E50" s="70"/>
      <c r="F50" s="70"/>
      <c r="G50" s="70"/>
      <c r="H50" s="70"/>
      <c r="I50" s="70"/>
      <c r="J50" s="70"/>
    </row>
    <row r="51" spans="3:10">
      <c r="C51" s="70"/>
      <c r="D51" s="70"/>
      <c r="E51" s="70"/>
      <c r="F51" s="70"/>
      <c r="G51" s="70"/>
      <c r="H51" s="70"/>
      <c r="I51" s="70"/>
      <c r="J51" s="70"/>
    </row>
    <row r="52" spans="3:10">
      <c r="C52" s="70"/>
      <c r="D52" s="70"/>
      <c r="E52" s="70"/>
      <c r="F52" s="70"/>
      <c r="G52" s="70"/>
      <c r="H52" s="70"/>
      <c r="I52" s="70"/>
      <c r="J52" s="70"/>
    </row>
    <row r="53" spans="3:10">
      <c r="C53" s="70"/>
      <c r="D53" s="70"/>
      <c r="E53" s="70"/>
      <c r="F53" s="70"/>
      <c r="G53" s="70"/>
      <c r="H53" s="70"/>
      <c r="I53" s="70"/>
      <c r="J53" s="70"/>
    </row>
    <row r="54" spans="3:10">
      <c r="C54" s="70"/>
      <c r="D54" s="70"/>
      <c r="E54" s="70"/>
      <c r="F54" s="70"/>
      <c r="G54" s="70"/>
      <c r="H54" s="70"/>
      <c r="I54" s="70"/>
      <c r="J54" s="70"/>
    </row>
    <row r="55" spans="3:10">
      <c r="C55" s="70"/>
      <c r="D55" s="70"/>
      <c r="E55" s="70"/>
      <c r="F55" s="70"/>
      <c r="G55" s="70"/>
      <c r="H55" s="70"/>
      <c r="I55" s="70"/>
      <c r="J55" s="70"/>
    </row>
    <row r="56" spans="3:10">
      <c r="C56" s="70"/>
      <c r="D56" s="70"/>
      <c r="E56" s="70"/>
      <c r="F56" s="70"/>
      <c r="G56" s="70"/>
      <c r="H56" s="70"/>
      <c r="I56" s="70"/>
      <c r="J56" s="70"/>
    </row>
    <row r="57" spans="3:10">
      <c r="C57" s="70"/>
      <c r="D57" s="70"/>
      <c r="E57" s="70"/>
      <c r="F57" s="70"/>
      <c r="G57" s="70"/>
      <c r="H57" s="70"/>
      <c r="I57" s="70"/>
      <c r="J57" s="70"/>
    </row>
    <row r="58" spans="3:10">
      <c r="C58" s="70"/>
      <c r="D58" s="70"/>
      <c r="E58" s="70"/>
      <c r="F58" s="70"/>
      <c r="G58" s="70"/>
      <c r="H58" s="70"/>
      <c r="I58" s="70"/>
      <c r="J58" s="70"/>
    </row>
    <row r="59" spans="3:10">
      <c r="C59" s="70"/>
      <c r="D59" s="70"/>
      <c r="E59" s="70"/>
      <c r="F59" s="70"/>
      <c r="G59" s="70"/>
      <c r="H59" s="70"/>
      <c r="I59" s="70"/>
      <c r="J59" s="70"/>
    </row>
    <row r="60" spans="3:10">
      <c r="C60" s="70"/>
      <c r="D60" s="70"/>
      <c r="E60" s="70"/>
      <c r="F60" s="70"/>
      <c r="G60" s="70"/>
      <c r="H60" s="70"/>
      <c r="I60" s="70"/>
      <c r="J60" s="70"/>
    </row>
    <row r="61" spans="3:10">
      <c r="C61" s="70"/>
      <c r="D61" s="70"/>
      <c r="E61" s="70"/>
      <c r="F61" s="70"/>
      <c r="G61" s="70"/>
      <c r="H61" s="70"/>
      <c r="I61" s="70"/>
      <c r="J61" s="70"/>
    </row>
    <row r="62" spans="3:10">
      <c r="C62" s="70"/>
      <c r="D62" s="70"/>
      <c r="E62" s="70"/>
      <c r="F62" s="70"/>
      <c r="G62" s="70"/>
      <c r="H62" s="70"/>
      <c r="I62" s="70"/>
      <c r="J62" s="70"/>
    </row>
    <row r="63" spans="3:10">
      <c r="C63" s="70"/>
      <c r="D63" s="70"/>
      <c r="E63" s="70"/>
      <c r="F63" s="70"/>
      <c r="G63" s="70"/>
      <c r="H63" s="70"/>
      <c r="I63" s="70"/>
      <c r="J63" s="70"/>
    </row>
    <row r="64" spans="3:10">
      <c r="C64" s="70"/>
      <c r="D64" s="70"/>
      <c r="E64" s="70"/>
      <c r="F64" s="70"/>
      <c r="G64" s="70"/>
      <c r="H64" s="70"/>
      <c r="I64" s="70"/>
      <c r="J64" s="70"/>
    </row>
    <row r="65" spans="3:10">
      <c r="C65" s="70"/>
      <c r="D65" s="70"/>
      <c r="E65" s="70"/>
      <c r="F65" s="70"/>
      <c r="G65" s="70"/>
      <c r="H65" s="70"/>
      <c r="I65" s="70"/>
      <c r="J65" s="70"/>
    </row>
    <row r="66" spans="3:10">
      <c r="C66" s="70"/>
      <c r="D66" s="70"/>
      <c r="E66" s="70"/>
      <c r="F66" s="70"/>
      <c r="G66" s="70"/>
      <c r="H66" s="70"/>
      <c r="I66" s="70"/>
      <c r="J66" s="70"/>
    </row>
    <row r="67" spans="3:10">
      <c r="C67" s="70"/>
      <c r="D67" s="70"/>
      <c r="E67" s="70"/>
      <c r="F67" s="70"/>
      <c r="G67" s="70"/>
      <c r="H67" s="70"/>
      <c r="I67" s="70"/>
      <c r="J67" s="70"/>
    </row>
    <row r="68" spans="3:10">
      <c r="C68" s="70"/>
      <c r="D68" s="70"/>
      <c r="E68" s="70"/>
      <c r="F68" s="70"/>
      <c r="G68" s="70"/>
      <c r="H68" s="70"/>
      <c r="I68" s="70"/>
      <c r="J68" s="70"/>
    </row>
    <row r="69" spans="3:10">
      <c r="C69" s="70"/>
      <c r="D69" s="70"/>
      <c r="E69" s="70"/>
      <c r="F69" s="70"/>
      <c r="G69" s="70"/>
      <c r="H69" s="70"/>
      <c r="I69" s="70"/>
      <c r="J69" s="70"/>
    </row>
    <row r="70" spans="3:10">
      <c r="C70" s="70"/>
      <c r="D70" s="70"/>
      <c r="E70" s="70"/>
      <c r="F70" s="70"/>
      <c r="G70" s="70"/>
      <c r="H70" s="70"/>
      <c r="I70" s="70"/>
      <c r="J70" s="70"/>
    </row>
    <row r="71" spans="3:10">
      <c r="C71" s="70"/>
      <c r="D71" s="70"/>
      <c r="E71" s="70"/>
      <c r="F71" s="70"/>
      <c r="G71" s="70"/>
      <c r="H71" s="70"/>
      <c r="I71" s="70"/>
      <c r="J71" s="70"/>
    </row>
    <row r="72" spans="3:10">
      <c r="C72" s="70"/>
      <c r="D72" s="70"/>
      <c r="E72" s="70"/>
      <c r="F72" s="70"/>
      <c r="G72" s="70"/>
      <c r="H72" s="70"/>
      <c r="I72" s="70"/>
      <c r="J72" s="70"/>
    </row>
    <row r="73" spans="3:10">
      <c r="C73" s="70"/>
      <c r="D73" s="70"/>
      <c r="E73" s="70"/>
      <c r="F73" s="70"/>
      <c r="G73" s="70"/>
      <c r="H73" s="70"/>
      <c r="I73" s="70"/>
      <c r="J73" s="70"/>
    </row>
    <row r="74" spans="3:10">
      <c r="C74" s="70"/>
      <c r="D74" s="70"/>
      <c r="E74" s="70"/>
      <c r="F74" s="70"/>
      <c r="G74" s="70"/>
      <c r="H74" s="70"/>
      <c r="I74" s="70"/>
      <c r="J74" s="70"/>
    </row>
    <row r="75" spans="3:10">
      <c r="C75" s="70"/>
      <c r="D75" s="70"/>
      <c r="E75" s="70"/>
      <c r="F75" s="70"/>
      <c r="G75" s="70"/>
      <c r="H75" s="70"/>
      <c r="I75" s="70"/>
      <c r="J75" s="70"/>
    </row>
    <row r="76" spans="3:10">
      <c r="C76" s="70"/>
      <c r="D76" s="70"/>
      <c r="E76" s="70"/>
      <c r="F76" s="70"/>
      <c r="G76" s="70"/>
      <c r="H76" s="70"/>
      <c r="I76" s="70"/>
      <c r="J76" s="70"/>
    </row>
    <row r="77" spans="3:10">
      <c r="C77" s="70"/>
      <c r="D77" s="70"/>
      <c r="E77" s="70"/>
      <c r="F77" s="70"/>
      <c r="G77" s="70"/>
      <c r="H77" s="70"/>
      <c r="I77" s="70"/>
      <c r="J77" s="70"/>
    </row>
    <row r="78" spans="3:10">
      <c r="C78" s="70"/>
      <c r="D78" s="70"/>
      <c r="E78" s="70"/>
      <c r="F78" s="70"/>
      <c r="G78" s="70"/>
      <c r="H78" s="70"/>
      <c r="I78" s="70"/>
      <c r="J78" s="70"/>
    </row>
    <row r="79" spans="3:10">
      <c r="C79" s="70"/>
      <c r="D79" s="70"/>
      <c r="E79" s="70"/>
      <c r="F79" s="70"/>
      <c r="G79" s="70"/>
      <c r="H79" s="70"/>
      <c r="I79" s="70"/>
      <c r="J79" s="70"/>
    </row>
    <row r="80" spans="3:10">
      <c r="C80" s="70"/>
      <c r="D80" s="70"/>
      <c r="E80" s="70"/>
      <c r="F80" s="70"/>
      <c r="G80" s="70"/>
      <c r="H80" s="70"/>
      <c r="I80" s="70"/>
      <c r="J80" s="70"/>
    </row>
    <row r="81" spans="3:10">
      <c r="C81" s="70"/>
      <c r="D81" s="70"/>
      <c r="E81" s="70"/>
      <c r="F81" s="70"/>
      <c r="G81" s="70"/>
      <c r="H81" s="70"/>
      <c r="I81" s="70"/>
      <c r="J81" s="70"/>
    </row>
    <row r="82" spans="3:10">
      <c r="C82" s="70"/>
      <c r="D82" s="70"/>
      <c r="E82" s="70"/>
      <c r="F82" s="70"/>
      <c r="G82" s="70"/>
      <c r="H82" s="70"/>
      <c r="I82" s="70"/>
      <c r="J82" s="70"/>
    </row>
    <row r="83" spans="3:10">
      <c r="C83" s="70"/>
      <c r="D83" s="70"/>
      <c r="E83" s="70"/>
      <c r="F83" s="70"/>
      <c r="G83" s="70"/>
      <c r="H83" s="70"/>
      <c r="I83" s="70"/>
      <c r="J83" s="70"/>
    </row>
    <row r="84" spans="3:10">
      <c r="C84" s="70"/>
      <c r="D84" s="70"/>
      <c r="E84" s="70"/>
      <c r="F84" s="70"/>
      <c r="G84" s="70"/>
      <c r="H84" s="70"/>
      <c r="I84" s="70"/>
      <c r="J84" s="70"/>
    </row>
    <row r="85" spans="3:10">
      <c r="C85" s="70"/>
      <c r="D85" s="70"/>
      <c r="E85" s="70"/>
      <c r="F85" s="70"/>
      <c r="G85" s="70"/>
      <c r="H85" s="70"/>
      <c r="I85" s="70"/>
      <c r="J85" s="70"/>
    </row>
    <row r="86" spans="3:10">
      <c r="C86" s="70"/>
      <c r="D86" s="70"/>
      <c r="E86" s="70"/>
      <c r="F86" s="70"/>
      <c r="G86" s="70"/>
      <c r="H86" s="70"/>
      <c r="I86" s="70"/>
      <c r="J86" s="70"/>
    </row>
    <row r="87" spans="3:10">
      <c r="C87" s="70"/>
      <c r="D87" s="70"/>
      <c r="E87" s="70"/>
      <c r="F87" s="70"/>
      <c r="G87" s="70"/>
      <c r="H87" s="70"/>
      <c r="I87" s="70"/>
      <c r="J87" s="70"/>
    </row>
    <row r="88" spans="3:10">
      <c r="C88" s="70"/>
      <c r="D88" s="70"/>
      <c r="E88" s="70"/>
      <c r="F88" s="70"/>
      <c r="G88" s="70"/>
      <c r="H88" s="70"/>
      <c r="I88" s="70"/>
      <c r="J88" s="70"/>
    </row>
    <row r="89" spans="3:10">
      <c r="C89" s="70"/>
      <c r="D89" s="70"/>
      <c r="E89" s="70"/>
      <c r="F89" s="70"/>
      <c r="G89" s="70"/>
      <c r="H89" s="70"/>
      <c r="I89" s="70"/>
      <c r="J89" s="70"/>
    </row>
    <row r="90" spans="3:10">
      <c r="C90" s="70"/>
      <c r="D90" s="70"/>
      <c r="E90" s="70"/>
      <c r="F90" s="70"/>
      <c r="G90" s="70"/>
      <c r="H90" s="70"/>
      <c r="I90" s="70"/>
      <c r="J90" s="70"/>
    </row>
    <row r="91" spans="3:10">
      <c r="C91" s="70"/>
      <c r="D91" s="70"/>
      <c r="E91" s="70"/>
      <c r="F91" s="70"/>
      <c r="G91" s="70"/>
      <c r="H91" s="70"/>
      <c r="I91" s="70"/>
      <c r="J91" s="70"/>
    </row>
    <row r="92" spans="3:10">
      <c r="C92" s="70"/>
      <c r="D92" s="70"/>
      <c r="E92" s="70"/>
      <c r="F92" s="70"/>
      <c r="G92" s="70"/>
      <c r="H92" s="70"/>
      <c r="I92" s="70"/>
      <c r="J92" s="70"/>
    </row>
    <row r="93" spans="3:10">
      <c r="C93" s="70"/>
      <c r="D93" s="70"/>
      <c r="E93" s="70"/>
      <c r="F93" s="70"/>
      <c r="G93" s="70"/>
      <c r="H93" s="70"/>
      <c r="I93" s="70"/>
      <c r="J93" s="70"/>
    </row>
    <row r="94" spans="3:10">
      <c r="C94" s="70"/>
      <c r="D94" s="70"/>
      <c r="E94" s="70"/>
      <c r="F94" s="70"/>
      <c r="G94" s="70"/>
      <c r="H94" s="70"/>
      <c r="I94" s="70"/>
      <c r="J94" s="70"/>
    </row>
    <row r="95" spans="3:10">
      <c r="C95" s="70"/>
      <c r="D95" s="70"/>
      <c r="E95" s="70"/>
      <c r="F95" s="70"/>
      <c r="G95" s="70"/>
      <c r="H95" s="70"/>
      <c r="I95" s="70"/>
      <c r="J95" s="70"/>
    </row>
    <row r="96" spans="3:10">
      <c r="C96" s="70"/>
      <c r="D96" s="70"/>
      <c r="E96" s="70"/>
      <c r="F96" s="70"/>
      <c r="G96" s="70"/>
      <c r="H96" s="70"/>
      <c r="I96" s="70"/>
      <c r="J96" s="70"/>
    </row>
    <row r="97" spans="3:10">
      <c r="C97" s="70"/>
      <c r="D97" s="70"/>
      <c r="E97" s="70"/>
      <c r="F97" s="70"/>
      <c r="G97" s="70"/>
      <c r="H97" s="70"/>
      <c r="I97" s="70"/>
      <c r="J97" s="70"/>
    </row>
    <row r="98" spans="3:10">
      <c r="C98" s="70"/>
      <c r="D98" s="70"/>
      <c r="E98" s="70"/>
      <c r="F98" s="70"/>
      <c r="G98" s="70"/>
      <c r="H98" s="70"/>
      <c r="I98" s="70"/>
      <c r="J98" s="7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0388888888888889" top="0.78740157480315" bottom="0.78740157480315" header="0.31496062992126" footer="0.31496062992126"/>
  <pageSetup paperSize="9" scale="64" orientation="portrait"/>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52"/>
  <sheetViews>
    <sheetView topLeftCell="A19" workbookViewId="0">
      <selection activeCell="H24" sqref="H24"/>
    </sheetView>
  </sheetViews>
  <sheetFormatPr defaultColWidth="9" defaultRowHeight="11.25"/>
  <cols>
    <col min="1" max="1" width="14" style="108" customWidth="1"/>
    <col min="2" max="2" width="46.6666666666667" style="1" customWidth="1"/>
    <col min="3" max="3" width="21.1666666666667" style="1" customWidth="1"/>
    <col min="4" max="4" width="26.5" style="1" customWidth="1"/>
    <col min="5" max="5" width="24" style="1" customWidth="1"/>
    <col min="6" max="6" width="19.5" style="1" customWidth="1"/>
    <col min="7" max="7" width="23.3333333333333" style="1" customWidth="1"/>
    <col min="8" max="8" width="26.8333333333333" style="1" customWidth="1"/>
    <col min="9" max="236" width="9.33333333333333" style="1"/>
    <col min="237" max="239" width="3.66666666666667" style="1" customWidth="1"/>
    <col min="240" max="240" width="43.6666666666667" style="1" customWidth="1"/>
    <col min="241" max="247" width="20" style="1" customWidth="1"/>
    <col min="248" max="248" width="11.3333333333333" style="1" customWidth="1"/>
    <col min="249" max="492" width="9.33333333333333" style="1"/>
    <col min="493" max="495" width="3.66666666666667" style="1" customWidth="1"/>
    <col min="496" max="496" width="43.6666666666667" style="1" customWidth="1"/>
    <col min="497" max="503" width="20" style="1" customWidth="1"/>
    <col min="504" max="504" width="11.3333333333333" style="1" customWidth="1"/>
    <col min="505" max="748" width="9.33333333333333" style="1"/>
    <col min="749" max="751" width="3.66666666666667" style="1" customWidth="1"/>
    <col min="752" max="752" width="43.6666666666667" style="1" customWidth="1"/>
    <col min="753" max="759" width="20" style="1" customWidth="1"/>
    <col min="760" max="760" width="11.3333333333333" style="1" customWidth="1"/>
    <col min="761" max="1004" width="9.33333333333333" style="1"/>
    <col min="1005" max="1007" width="3.66666666666667" style="1" customWidth="1"/>
    <col min="1008" max="1008" width="43.6666666666667" style="1" customWidth="1"/>
    <col min="1009" max="1015" width="20" style="1" customWidth="1"/>
    <col min="1016" max="1016" width="11.3333333333333" style="1" customWidth="1"/>
    <col min="1017" max="1260" width="9.33333333333333" style="1"/>
    <col min="1261" max="1263" width="3.66666666666667" style="1" customWidth="1"/>
    <col min="1264" max="1264" width="43.6666666666667" style="1" customWidth="1"/>
    <col min="1265" max="1271" width="20" style="1" customWidth="1"/>
    <col min="1272" max="1272" width="11.3333333333333" style="1" customWidth="1"/>
    <col min="1273" max="1516" width="9.33333333333333" style="1"/>
    <col min="1517" max="1519" width="3.66666666666667" style="1" customWidth="1"/>
    <col min="1520" max="1520" width="43.6666666666667" style="1" customWidth="1"/>
    <col min="1521" max="1527" width="20" style="1" customWidth="1"/>
    <col min="1528" max="1528" width="11.3333333333333" style="1" customWidth="1"/>
    <col min="1529" max="1772" width="9.33333333333333" style="1"/>
    <col min="1773" max="1775" width="3.66666666666667" style="1" customWidth="1"/>
    <col min="1776" max="1776" width="43.6666666666667" style="1" customWidth="1"/>
    <col min="1777" max="1783" width="20" style="1" customWidth="1"/>
    <col min="1784" max="1784" width="11.3333333333333" style="1" customWidth="1"/>
    <col min="1785" max="2028" width="9.33333333333333" style="1"/>
    <col min="2029" max="2031" width="3.66666666666667" style="1" customWidth="1"/>
    <col min="2032" max="2032" width="43.6666666666667" style="1" customWidth="1"/>
    <col min="2033" max="2039" width="20" style="1" customWidth="1"/>
    <col min="2040" max="2040" width="11.3333333333333" style="1" customWidth="1"/>
    <col min="2041" max="2284" width="9.33333333333333" style="1"/>
    <col min="2285" max="2287" width="3.66666666666667" style="1" customWidth="1"/>
    <col min="2288" max="2288" width="43.6666666666667" style="1" customWidth="1"/>
    <col min="2289" max="2295" width="20" style="1" customWidth="1"/>
    <col min="2296" max="2296" width="11.3333333333333" style="1" customWidth="1"/>
    <col min="2297" max="2540" width="9.33333333333333" style="1"/>
    <col min="2541" max="2543" width="3.66666666666667" style="1" customWidth="1"/>
    <col min="2544" max="2544" width="43.6666666666667" style="1" customWidth="1"/>
    <col min="2545" max="2551" width="20" style="1" customWidth="1"/>
    <col min="2552" max="2552" width="11.3333333333333" style="1" customWidth="1"/>
    <col min="2553" max="2796" width="9.33333333333333" style="1"/>
    <col min="2797" max="2799" width="3.66666666666667" style="1" customWidth="1"/>
    <col min="2800" max="2800" width="43.6666666666667" style="1" customWidth="1"/>
    <col min="2801" max="2807" width="20" style="1" customWidth="1"/>
    <col min="2808" max="2808" width="11.3333333333333" style="1" customWidth="1"/>
    <col min="2809" max="3052" width="9.33333333333333" style="1"/>
    <col min="3053" max="3055" width="3.66666666666667" style="1" customWidth="1"/>
    <col min="3056" max="3056" width="43.6666666666667" style="1" customWidth="1"/>
    <col min="3057" max="3063" width="20" style="1" customWidth="1"/>
    <col min="3064" max="3064" width="11.3333333333333" style="1" customWidth="1"/>
    <col min="3065" max="3308" width="9.33333333333333" style="1"/>
    <col min="3309" max="3311" width="3.66666666666667" style="1" customWidth="1"/>
    <col min="3312" max="3312" width="43.6666666666667" style="1" customWidth="1"/>
    <col min="3313" max="3319" width="20" style="1" customWidth="1"/>
    <col min="3320" max="3320" width="11.3333333333333" style="1" customWidth="1"/>
    <col min="3321" max="3564" width="9.33333333333333" style="1"/>
    <col min="3565" max="3567" width="3.66666666666667" style="1" customWidth="1"/>
    <col min="3568" max="3568" width="43.6666666666667" style="1" customWidth="1"/>
    <col min="3569" max="3575" width="20" style="1" customWidth="1"/>
    <col min="3576" max="3576" width="11.3333333333333" style="1" customWidth="1"/>
    <col min="3577" max="3820" width="9.33333333333333" style="1"/>
    <col min="3821" max="3823" width="3.66666666666667" style="1" customWidth="1"/>
    <col min="3824" max="3824" width="43.6666666666667" style="1" customWidth="1"/>
    <col min="3825" max="3831" width="20" style="1" customWidth="1"/>
    <col min="3832" max="3832" width="11.3333333333333" style="1" customWidth="1"/>
    <col min="3833" max="4076" width="9.33333333333333" style="1"/>
    <col min="4077" max="4079" width="3.66666666666667" style="1" customWidth="1"/>
    <col min="4080" max="4080" width="43.6666666666667" style="1" customWidth="1"/>
    <col min="4081" max="4087" width="20" style="1" customWidth="1"/>
    <col min="4088" max="4088" width="11.3333333333333" style="1" customWidth="1"/>
    <col min="4089" max="4332" width="9.33333333333333" style="1"/>
    <col min="4333" max="4335" width="3.66666666666667" style="1" customWidth="1"/>
    <col min="4336" max="4336" width="43.6666666666667" style="1" customWidth="1"/>
    <col min="4337" max="4343" width="20" style="1" customWidth="1"/>
    <col min="4344" max="4344" width="11.3333333333333" style="1" customWidth="1"/>
    <col min="4345" max="4588" width="9.33333333333333" style="1"/>
    <col min="4589" max="4591" width="3.66666666666667" style="1" customWidth="1"/>
    <col min="4592" max="4592" width="43.6666666666667" style="1" customWidth="1"/>
    <col min="4593" max="4599" width="20" style="1" customWidth="1"/>
    <col min="4600" max="4600" width="11.3333333333333" style="1" customWidth="1"/>
    <col min="4601" max="4844" width="9.33333333333333" style="1"/>
    <col min="4845" max="4847" width="3.66666666666667" style="1" customWidth="1"/>
    <col min="4848" max="4848" width="43.6666666666667" style="1" customWidth="1"/>
    <col min="4849" max="4855" width="20" style="1" customWidth="1"/>
    <col min="4856" max="4856" width="11.3333333333333" style="1" customWidth="1"/>
    <col min="4857" max="5100" width="9.33333333333333" style="1"/>
    <col min="5101" max="5103" width="3.66666666666667" style="1" customWidth="1"/>
    <col min="5104" max="5104" width="43.6666666666667" style="1" customWidth="1"/>
    <col min="5105" max="5111" width="20" style="1" customWidth="1"/>
    <col min="5112" max="5112" width="11.3333333333333" style="1" customWidth="1"/>
    <col min="5113" max="5356" width="9.33333333333333" style="1"/>
    <col min="5357" max="5359" width="3.66666666666667" style="1" customWidth="1"/>
    <col min="5360" max="5360" width="43.6666666666667" style="1" customWidth="1"/>
    <col min="5361" max="5367" width="20" style="1" customWidth="1"/>
    <col min="5368" max="5368" width="11.3333333333333" style="1" customWidth="1"/>
    <col min="5369" max="5612" width="9.33333333333333" style="1"/>
    <col min="5613" max="5615" width="3.66666666666667" style="1" customWidth="1"/>
    <col min="5616" max="5616" width="43.6666666666667" style="1" customWidth="1"/>
    <col min="5617" max="5623" width="20" style="1" customWidth="1"/>
    <col min="5624" max="5624" width="11.3333333333333" style="1" customWidth="1"/>
    <col min="5625" max="5868" width="9.33333333333333" style="1"/>
    <col min="5869" max="5871" width="3.66666666666667" style="1" customWidth="1"/>
    <col min="5872" max="5872" width="43.6666666666667" style="1" customWidth="1"/>
    <col min="5873" max="5879" width="20" style="1" customWidth="1"/>
    <col min="5880" max="5880" width="11.3333333333333" style="1" customWidth="1"/>
    <col min="5881" max="6124" width="9.33333333333333" style="1"/>
    <col min="6125" max="6127" width="3.66666666666667" style="1" customWidth="1"/>
    <col min="6128" max="6128" width="43.6666666666667" style="1" customWidth="1"/>
    <col min="6129" max="6135" width="20" style="1" customWidth="1"/>
    <col min="6136" max="6136" width="11.3333333333333" style="1" customWidth="1"/>
    <col min="6137" max="6380" width="9.33333333333333" style="1"/>
    <col min="6381" max="6383" width="3.66666666666667" style="1" customWidth="1"/>
    <col min="6384" max="6384" width="43.6666666666667" style="1" customWidth="1"/>
    <col min="6385" max="6391" width="20" style="1" customWidth="1"/>
    <col min="6392" max="6392" width="11.3333333333333" style="1" customWidth="1"/>
    <col min="6393" max="6636" width="9.33333333333333" style="1"/>
    <col min="6637" max="6639" width="3.66666666666667" style="1" customWidth="1"/>
    <col min="6640" max="6640" width="43.6666666666667" style="1" customWidth="1"/>
    <col min="6641" max="6647" width="20" style="1" customWidth="1"/>
    <col min="6648" max="6648" width="11.3333333333333" style="1" customWidth="1"/>
    <col min="6649" max="6892" width="9.33333333333333" style="1"/>
    <col min="6893" max="6895" width="3.66666666666667" style="1" customWidth="1"/>
    <col min="6896" max="6896" width="43.6666666666667" style="1" customWidth="1"/>
    <col min="6897" max="6903" width="20" style="1" customWidth="1"/>
    <col min="6904" max="6904" width="11.3333333333333" style="1" customWidth="1"/>
    <col min="6905" max="7148" width="9.33333333333333" style="1"/>
    <col min="7149" max="7151" width="3.66666666666667" style="1" customWidth="1"/>
    <col min="7152" max="7152" width="43.6666666666667" style="1" customWidth="1"/>
    <col min="7153" max="7159" width="20" style="1" customWidth="1"/>
    <col min="7160" max="7160" width="11.3333333333333" style="1" customWidth="1"/>
    <col min="7161" max="7404" width="9.33333333333333" style="1"/>
    <col min="7405" max="7407" width="3.66666666666667" style="1" customWidth="1"/>
    <col min="7408" max="7408" width="43.6666666666667" style="1" customWidth="1"/>
    <col min="7409" max="7415" width="20" style="1" customWidth="1"/>
    <col min="7416" max="7416" width="11.3333333333333" style="1" customWidth="1"/>
    <col min="7417" max="7660" width="9.33333333333333" style="1"/>
    <col min="7661" max="7663" width="3.66666666666667" style="1" customWidth="1"/>
    <col min="7664" max="7664" width="43.6666666666667" style="1" customWidth="1"/>
    <col min="7665" max="7671" width="20" style="1" customWidth="1"/>
    <col min="7672" max="7672" width="11.3333333333333" style="1" customWidth="1"/>
    <col min="7673" max="7916" width="9.33333333333333" style="1"/>
    <col min="7917" max="7919" width="3.66666666666667" style="1" customWidth="1"/>
    <col min="7920" max="7920" width="43.6666666666667" style="1" customWidth="1"/>
    <col min="7921" max="7927" width="20" style="1" customWidth="1"/>
    <col min="7928" max="7928" width="11.3333333333333" style="1" customWidth="1"/>
    <col min="7929" max="8172" width="9.33333333333333" style="1"/>
    <col min="8173" max="8175" width="3.66666666666667" style="1" customWidth="1"/>
    <col min="8176" max="8176" width="43.6666666666667" style="1" customWidth="1"/>
    <col min="8177" max="8183" width="20" style="1" customWidth="1"/>
    <col min="8184" max="8184" width="11.3333333333333" style="1" customWidth="1"/>
    <col min="8185" max="8428" width="9.33333333333333" style="1"/>
    <col min="8429" max="8431" width="3.66666666666667" style="1" customWidth="1"/>
    <col min="8432" max="8432" width="43.6666666666667" style="1" customWidth="1"/>
    <col min="8433" max="8439" width="20" style="1" customWidth="1"/>
    <col min="8440" max="8440" width="11.3333333333333" style="1" customWidth="1"/>
    <col min="8441" max="8684" width="9.33333333333333" style="1"/>
    <col min="8685" max="8687" width="3.66666666666667" style="1" customWidth="1"/>
    <col min="8688" max="8688" width="43.6666666666667" style="1" customWidth="1"/>
    <col min="8689" max="8695" width="20" style="1" customWidth="1"/>
    <col min="8696" max="8696" width="11.3333333333333" style="1" customWidth="1"/>
    <col min="8697" max="8940" width="9.33333333333333" style="1"/>
    <col min="8941" max="8943" width="3.66666666666667" style="1" customWidth="1"/>
    <col min="8944" max="8944" width="43.6666666666667" style="1" customWidth="1"/>
    <col min="8945" max="8951" width="20" style="1" customWidth="1"/>
    <col min="8952" max="8952" width="11.3333333333333" style="1" customWidth="1"/>
    <col min="8953" max="9196" width="9.33333333333333" style="1"/>
    <col min="9197" max="9199" width="3.66666666666667" style="1" customWidth="1"/>
    <col min="9200" max="9200" width="43.6666666666667" style="1" customWidth="1"/>
    <col min="9201" max="9207" width="20" style="1" customWidth="1"/>
    <col min="9208" max="9208" width="11.3333333333333" style="1" customWidth="1"/>
    <col min="9209" max="9452" width="9.33333333333333" style="1"/>
    <col min="9453" max="9455" width="3.66666666666667" style="1" customWidth="1"/>
    <col min="9456" max="9456" width="43.6666666666667" style="1" customWidth="1"/>
    <col min="9457" max="9463" width="20" style="1" customWidth="1"/>
    <col min="9464" max="9464" width="11.3333333333333" style="1" customWidth="1"/>
    <col min="9465" max="9708" width="9.33333333333333" style="1"/>
    <col min="9709" max="9711" width="3.66666666666667" style="1" customWidth="1"/>
    <col min="9712" max="9712" width="43.6666666666667" style="1" customWidth="1"/>
    <col min="9713" max="9719" width="20" style="1" customWidth="1"/>
    <col min="9720" max="9720" width="11.3333333333333" style="1" customWidth="1"/>
    <col min="9721" max="9964" width="9.33333333333333" style="1"/>
    <col min="9965" max="9967" width="3.66666666666667" style="1" customWidth="1"/>
    <col min="9968" max="9968" width="43.6666666666667" style="1" customWidth="1"/>
    <col min="9969" max="9975" width="20" style="1" customWidth="1"/>
    <col min="9976" max="9976" width="11.3333333333333" style="1" customWidth="1"/>
    <col min="9977" max="10220" width="9.33333333333333" style="1"/>
    <col min="10221" max="10223" width="3.66666666666667" style="1" customWidth="1"/>
    <col min="10224" max="10224" width="43.6666666666667" style="1" customWidth="1"/>
    <col min="10225" max="10231" width="20" style="1" customWidth="1"/>
    <col min="10232" max="10232" width="11.3333333333333" style="1" customWidth="1"/>
    <col min="10233" max="10476" width="9.33333333333333" style="1"/>
    <col min="10477" max="10479" width="3.66666666666667" style="1" customWidth="1"/>
    <col min="10480" max="10480" width="43.6666666666667" style="1" customWidth="1"/>
    <col min="10481" max="10487" width="20" style="1" customWidth="1"/>
    <col min="10488" max="10488" width="11.3333333333333" style="1" customWidth="1"/>
    <col min="10489" max="10732" width="9.33333333333333" style="1"/>
    <col min="10733" max="10735" width="3.66666666666667" style="1" customWidth="1"/>
    <col min="10736" max="10736" width="43.6666666666667" style="1" customWidth="1"/>
    <col min="10737" max="10743" width="20" style="1" customWidth="1"/>
    <col min="10744" max="10744" width="11.3333333333333" style="1" customWidth="1"/>
    <col min="10745" max="10988" width="9.33333333333333" style="1"/>
    <col min="10989" max="10991" width="3.66666666666667" style="1" customWidth="1"/>
    <col min="10992" max="10992" width="43.6666666666667" style="1" customWidth="1"/>
    <col min="10993" max="10999" width="20" style="1" customWidth="1"/>
    <col min="11000" max="11000" width="11.3333333333333" style="1" customWidth="1"/>
    <col min="11001" max="11244" width="9.33333333333333" style="1"/>
    <col min="11245" max="11247" width="3.66666666666667" style="1" customWidth="1"/>
    <col min="11248" max="11248" width="43.6666666666667" style="1" customWidth="1"/>
    <col min="11249" max="11255" width="20" style="1" customWidth="1"/>
    <col min="11256" max="11256" width="11.3333333333333" style="1" customWidth="1"/>
    <col min="11257" max="11500" width="9.33333333333333" style="1"/>
    <col min="11501" max="11503" width="3.66666666666667" style="1" customWidth="1"/>
    <col min="11504" max="11504" width="43.6666666666667" style="1" customWidth="1"/>
    <col min="11505" max="11511" width="20" style="1" customWidth="1"/>
    <col min="11512" max="11512" width="11.3333333333333" style="1" customWidth="1"/>
    <col min="11513" max="11756" width="9.33333333333333" style="1"/>
    <col min="11757" max="11759" width="3.66666666666667" style="1" customWidth="1"/>
    <col min="11760" max="11760" width="43.6666666666667" style="1" customWidth="1"/>
    <col min="11761" max="11767" width="20" style="1" customWidth="1"/>
    <col min="11768" max="11768" width="11.3333333333333" style="1" customWidth="1"/>
    <col min="11769" max="12012" width="9.33333333333333" style="1"/>
    <col min="12013" max="12015" width="3.66666666666667" style="1" customWidth="1"/>
    <col min="12016" max="12016" width="43.6666666666667" style="1" customWidth="1"/>
    <col min="12017" max="12023" width="20" style="1" customWidth="1"/>
    <col min="12024" max="12024" width="11.3333333333333" style="1" customWidth="1"/>
    <col min="12025" max="12268" width="9.33333333333333" style="1"/>
    <col min="12269" max="12271" width="3.66666666666667" style="1" customWidth="1"/>
    <col min="12272" max="12272" width="43.6666666666667" style="1" customWidth="1"/>
    <col min="12273" max="12279" width="20" style="1" customWidth="1"/>
    <col min="12280" max="12280" width="11.3333333333333" style="1" customWidth="1"/>
    <col min="12281" max="12524" width="9.33333333333333" style="1"/>
    <col min="12525" max="12527" width="3.66666666666667" style="1" customWidth="1"/>
    <col min="12528" max="12528" width="43.6666666666667" style="1" customWidth="1"/>
    <col min="12529" max="12535" width="20" style="1" customWidth="1"/>
    <col min="12536" max="12536" width="11.3333333333333" style="1" customWidth="1"/>
    <col min="12537" max="12780" width="9.33333333333333" style="1"/>
    <col min="12781" max="12783" width="3.66666666666667" style="1" customWidth="1"/>
    <col min="12784" max="12784" width="43.6666666666667" style="1" customWidth="1"/>
    <col min="12785" max="12791" width="20" style="1" customWidth="1"/>
    <col min="12792" max="12792" width="11.3333333333333" style="1" customWidth="1"/>
    <col min="12793" max="13036" width="9.33333333333333" style="1"/>
    <col min="13037" max="13039" width="3.66666666666667" style="1" customWidth="1"/>
    <col min="13040" max="13040" width="43.6666666666667" style="1" customWidth="1"/>
    <col min="13041" max="13047" width="20" style="1" customWidth="1"/>
    <col min="13048" max="13048" width="11.3333333333333" style="1" customWidth="1"/>
    <col min="13049" max="13292" width="9.33333333333333" style="1"/>
    <col min="13293" max="13295" width="3.66666666666667" style="1" customWidth="1"/>
    <col min="13296" max="13296" width="43.6666666666667" style="1" customWidth="1"/>
    <col min="13297" max="13303" width="20" style="1" customWidth="1"/>
    <col min="13304" max="13304" width="11.3333333333333" style="1" customWidth="1"/>
    <col min="13305" max="13548" width="9.33333333333333" style="1"/>
    <col min="13549" max="13551" width="3.66666666666667" style="1" customWidth="1"/>
    <col min="13552" max="13552" width="43.6666666666667" style="1" customWidth="1"/>
    <col min="13553" max="13559" width="20" style="1" customWidth="1"/>
    <col min="13560" max="13560" width="11.3333333333333" style="1" customWidth="1"/>
    <col min="13561" max="13804" width="9.33333333333333" style="1"/>
    <col min="13805" max="13807" width="3.66666666666667" style="1" customWidth="1"/>
    <col min="13808" max="13808" width="43.6666666666667" style="1" customWidth="1"/>
    <col min="13809" max="13815" width="20" style="1" customWidth="1"/>
    <col min="13816" max="13816" width="11.3333333333333" style="1" customWidth="1"/>
    <col min="13817" max="14060" width="9.33333333333333" style="1"/>
    <col min="14061" max="14063" width="3.66666666666667" style="1" customWidth="1"/>
    <col min="14064" max="14064" width="43.6666666666667" style="1" customWidth="1"/>
    <col min="14065" max="14071" width="20" style="1" customWidth="1"/>
    <col min="14072" max="14072" width="11.3333333333333" style="1" customWidth="1"/>
    <col min="14073" max="14316" width="9.33333333333333" style="1"/>
    <col min="14317" max="14319" width="3.66666666666667" style="1" customWidth="1"/>
    <col min="14320" max="14320" width="43.6666666666667" style="1" customWidth="1"/>
    <col min="14321" max="14327" width="20" style="1" customWidth="1"/>
    <col min="14328" max="14328" width="11.3333333333333" style="1" customWidth="1"/>
    <col min="14329" max="14572" width="9.33333333333333" style="1"/>
    <col min="14573" max="14575" width="3.66666666666667" style="1" customWidth="1"/>
    <col min="14576" max="14576" width="43.6666666666667" style="1" customWidth="1"/>
    <col min="14577" max="14583" width="20" style="1" customWidth="1"/>
    <col min="14584" max="14584" width="11.3333333333333" style="1" customWidth="1"/>
    <col min="14585" max="14828" width="9.33333333333333" style="1"/>
    <col min="14829" max="14831" width="3.66666666666667" style="1" customWidth="1"/>
    <col min="14832" max="14832" width="43.6666666666667" style="1" customWidth="1"/>
    <col min="14833" max="14839" width="20" style="1" customWidth="1"/>
    <col min="14840" max="14840" width="11.3333333333333" style="1" customWidth="1"/>
    <col min="14841" max="15084" width="9.33333333333333" style="1"/>
    <col min="15085" max="15087" width="3.66666666666667" style="1" customWidth="1"/>
    <col min="15088" max="15088" width="43.6666666666667" style="1" customWidth="1"/>
    <col min="15089" max="15095" width="20" style="1" customWidth="1"/>
    <col min="15096" max="15096" width="11.3333333333333" style="1" customWidth="1"/>
    <col min="15097" max="15340" width="9.33333333333333" style="1"/>
    <col min="15341" max="15343" width="3.66666666666667" style="1" customWidth="1"/>
    <col min="15344" max="15344" width="43.6666666666667" style="1" customWidth="1"/>
    <col min="15345" max="15351" width="20" style="1" customWidth="1"/>
    <col min="15352" max="15352" width="11.3333333333333" style="1" customWidth="1"/>
    <col min="15353" max="15596" width="9.33333333333333" style="1"/>
    <col min="15597" max="15599" width="3.66666666666667" style="1" customWidth="1"/>
    <col min="15600" max="15600" width="43.6666666666667" style="1" customWidth="1"/>
    <col min="15601" max="15607" width="20" style="1" customWidth="1"/>
    <col min="15608" max="15608" width="11.3333333333333" style="1" customWidth="1"/>
    <col min="15609" max="15852" width="9.33333333333333" style="1"/>
    <col min="15853" max="15855" width="3.66666666666667" style="1" customWidth="1"/>
    <col min="15856" max="15856" width="43.6666666666667" style="1" customWidth="1"/>
    <col min="15857" max="15863" width="20" style="1" customWidth="1"/>
    <col min="15864" max="15864" width="11.3333333333333" style="1" customWidth="1"/>
    <col min="15865" max="16108" width="9.33333333333333" style="1"/>
    <col min="16109" max="16111" width="3.66666666666667" style="1" customWidth="1"/>
    <col min="16112" max="16112" width="43.6666666666667" style="1" customWidth="1"/>
    <col min="16113" max="16119" width="20" style="1" customWidth="1"/>
    <col min="16120" max="16120" width="11.3333333333333" style="1" customWidth="1"/>
    <col min="16121" max="16379" width="9.33333333333333" style="1"/>
    <col min="16380" max="16384" width="9" style="1"/>
  </cols>
  <sheetData>
    <row r="1" ht="35.25" customHeight="1" spans="1:8">
      <c r="A1" s="149" t="s">
        <v>97</v>
      </c>
      <c r="B1" s="2"/>
      <c r="C1" s="2"/>
      <c r="D1" s="2"/>
      <c r="E1" s="2"/>
      <c r="F1" s="2"/>
      <c r="G1" s="2"/>
      <c r="H1" s="2"/>
    </row>
    <row r="2" ht="13.5" spans="1:8">
      <c r="A2" s="3"/>
      <c r="B2" s="109"/>
      <c r="C2" s="109"/>
      <c r="D2" s="109"/>
      <c r="E2" s="109"/>
      <c r="F2" s="109"/>
      <c r="G2" s="109"/>
      <c r="H2" s="71" t="s">
        <v>98</v>
      </c>
    </row>
    <row r="3" ht="14.25" spans="1:8">
      <c r="A3" s="39" t="s">
        <v>3</v>
      </c>
      <c r="B3" s="39"/>
      <c r="C3" s="109"/>
      <c r="D3" s="109"/>
      <c r="E3" s="110"/>
      <c r="F3" s="109"/>
      <c r="G3" s="109"/>
      <c r="H3" s="71" t="s">
        <v>4</v>
      </c>
    </row>
    <row r="4" ht="21.75" customHeight="1" spans="1:8">
      <c r="A4" s="111" t="s">
        <v>7</v>
      </c>
      <c r="B4" s="112" t="s">
        <v>32</v>
      </c>
      <c r="C4" s="113" t="s">
        <v>22</v>
      </c>
      <c r="D4" s="113" t="s">
        <v>99</v>
      </c>
      <c r="E4" s="113" t="s">
        <v>100</v>
      </c>
      <c r="F4" s="113" t="s">
        <v>101</v>
      </c>
      <c r="G4" s="113" t="s">
        <v>102</v>
      </c>
      <c r="H4" s="113" t="s">
        <v>103</v>
      </c>
    </row>
    <row r="5" ht="17.25" customHeight="1" spans="1:8">
      <c r="A5" s="113" t="s">
        <v>39</v>
      </c>
      <c r="B5" s="113" t="s">
        <v>40</v>
      </c>
      <c r="C5" s="114"/>
      <c r="D5" s="114"/>
      <c r="E5" s="114"/>
      <c r="F5" s="114"/>
      <c r="G5" s="114"/>
      <c r="H5" s="114"/>
    </row>
    <row r="6" ht="21" customHeight="1" spans="1:8">
      <c r="A6" s="114"/>
      <c r="B6" s="114" t="s">
        <v>32</v>
      </c>
      <c r="C6" s="114"/>
      <c r="D6" s="114"/>
      <c r="E6" s="114"/>
      <c r="F6" s="114"/>
      <c r="G6" s="114"/>
      <c r="H6" s="114"/>
    </row>
    <row r="7" ht="21" customHeight="1" spans="1:8">
      <c r="A7" s="115"/>
      <c r="B7" s="115" t="s">
        <v>32</v>
      </c>
      <c r="C7" s="115"/>
      <c r="D7" s="115"/>
      <c r="E7" s="115"/>
      <c r="F7" s="115"/>
      <c r="G7" s="115"/>
      <c r="H7" s="115"/>
    </row>
    <row r="8" ht="21" customHeight="1" spans="1:8">
      <c r="A8" s="116" t="s">
        <v>43</v>
      </c>
      <c r="B8" s="117"/>
      <c r="C8" s="16">
        <v>89907.012875</v>
      </c>
      <c r="D8" s="16">
        <v>67552.792273</v>
      </c>
      <c r="E8" s="16">
        <v>22354.220602</v>
      </c>
      <c r="F8" s="16"/>
      <c r="G8" s="16"/>
      <c r="H8" s="16"/>
    </row>
    <row r="9" ht="21" customHeight="1" spans="1:8">
      <c r="A9" s="12" t="s">
        <v>44</v>
      </c>
      <c r="B9" s="12" t="s">
        <v>45</v>
      </c>
      <c r="C9" s="16">
        <v>3511.046239</v>
      </c>
      <c r="D9" s="16">
        <v>3070.937239</v>
      </c>
      <c r="E9" s="16">
        <v>440.109</v>
      </c>
      <c r="F9" s="16"/>
      <c r="G9" s="16"/>
      <c r="H9" s="16"/>
    </row>
    <row r="10" ht="21" customHeight="1" spans="1:8">
      <c r="A10" s="12" t="s">
        <v>46</v>
      </c>
      <c r="B10" s="12" t="s">
        <v>47</v>
      </c>
      <c r="C10" s="16">
        <v>3036.686039</v>
      </c>
      <c r="D10" s="16">
        <v>3036.686039</v>
      </c>
      <c r="E10" s="16"/>
      <c r="F10" s="16"/>
      <c r="G10" s="16"/>
      <c r="H10" s="16"/>
    </row>
    <row r="11" ht="21" customHeight="1" spans="1:8">
      <c r="A11" s="12" t="s">
        <v>48</v>
      </c>
      <c r="B11" s="12" t="s">
        <v>49</v>
      </c>
      <c r="C11" s="16">
        <v>1196.664614</v>
      </c>
      <c r="D11" s="16">
        <v>1196.664614</v>
      </c>
      <c r="E11" s="16"/>
      <c r="F11" s="16"/>
      <c r="G11" s="16"/>
      <c r="H11" s="16"/>
    </row>
    <row r="12" ht="21" customHeight="1" spans="1:8">
      <c r="A12" s="12" t="s">
        <v>50</v>
      </c>
      <c r="B12" s="12" t="s">
        <v>51</v>
      </c>
      <c r="C12" s="16">
        <v>933.401025</v>
      </c>
      <c r="D12" s="16">
        <v>933.401025</v>
      </c>
      <c r="E12" s="16"/>
      <c r="F12" s="16"/>
      <c r="G12" s="16"/>
      <c r="H12" s="16"/>
    </row>
    <row r="13" ht="21" customHeight="1" spans="1:8">
      <c r="A13" s="12" t="s">
        <v>52</v>
      </c>
      <c r="B13" s="12" t="s">
        <v>53</v>
      </c>
      <c r="C13" s="16">
        <v>906.6204</v>
      </c>
      <c r="D13" s="16">
        <v>906.6204</v>
      </c>
      <c r="E13" s="16"/>
      <c r="F13" s="16"/>
      <c r="G13" s="16"/>
      <c r="H13" s="16"/>
    </row>
    <row r="14" ht="21" customHeight="1" spans="1:8">
      <c r="A14" s="12" t="s">
        <v>54</v>
      </c>
      <c r="B14" s="12" t="s">
        <v>55</v>
      </c>
      <c r="C14" s="16">
        <v>34.2512</v>
      </c>
      <c r="D14" s="16">
        <v>34.2512</v>
      </c>
      <c r="E14" s="16"/>
      <c r="F14" s="16"/>
      <c r="G14" s="16"/>
      <c r="H14" s="16"/>
    </row>
    <row r="15" ht="21" customHeight="1" spans="1:13">
      <c r="A15" s="12" t="s">
        <v>56</v>
      </c>
      <c r="B15" s="12" t="s">
        <v>57</v>
      </c>
      <c r="C15" s="16">
        <v>34.2512</v>
      </c>
      <c r="D15" s="16">
        <v>34.2512</v>
      </c>
      <c r="E15" s="16"/>
      <c r="F15" s="16"/>
      <c r="G15" s="16"/>
      <c r="H15" s="16"/>
      <c r="M15" s="16"/>
    </row>
    <row r="16" ht="21" customHeight="1" spans="1:8">
      <c r="A16" s="12" t="s">
        <v>104</v>
      </c>
      <c r="B16" s="12" t="s">
        <v>105</v>
      </c>
      <c r="C16" s="16">
        <v>440.109</v>
      </c>
      <c r="D16" s="16"/>
      <c r="E16" s="16">
        <v>440.109</v>
      </c>
      <c r="F16" s="16"/>
      <c r="G16" s="16"/>
      <c r="H16" s="16"/>
    </row>
    <row r="17" ht="21" customHeight="1" spans="1:8">
      <c r="A17" s="12" t="s">
        <v>106</v>
      </c>
      <c r="B17" s="12" t="s">
        <v>107</v>
      </c>
      <c r="C17" s="16">
        <v>440.109</v>
      </c>
      <c r="D17" s="16"/>
      <c r="E17" s="16">
        <v>440.109</v>
      </c>
      <c r="F17" s="16"/>
      <c r="G17" s="16"/>
      <c r="H17" s="16"/>
    </row>
    <row r="18" ht="21" customHeight="1" spans="1:8">
      <c r="A18" s="12" t="s">
        <v>58</v>
      </c>
      <c r="B18" s="12" t="s">
        <v>59</v>
      </c>
      <c r="C18" s="16">
        <v>68105.586159</v>
      </c>
      <c r="D18" s="16">
        <v>64481.855034</v>
      </c>
      <c r="E18" s="16">
        <v>3623.731125</v>
      </c>
      <c r="F18" s="16"/>
      <c r="G18" s="16"/>
      <c r="H18" s="16"/>
    </row>
    <row r="19" ht="21" customHeight="1" spans="1:8">
      <c r="A19" s="12" t="s">
        <v>60</v>
      </c>
      <c r="B19" s="12" t="s">
        <v>61</v>
      </c>
      <c r="C19" s="16">
        <v>65760.383666</v>
      </c>
      <c r="D19" s="16">
        <v>63458.31515</v>
      </c>
      <c r="E19" s="16">
        <v>2302.068516</v>
      </c>
      <c r="F19" s="16"/>
      <c r="G19" s="16"/>
      <c r="H19" s="16"/>
    </row>
    <row r="20" ht="21" customHeight="1" spans="1:8">
      <c r="A20" s="12" t="s">
        <v>62</v>
      </c>
      <c r="B20" s="12" t="s">
        <v>63</v>
      </c>
      <c r="C20" s="16">
        <v>65004.383666</v>
      </c>
      <c r="D20" s="16">
        <v>62702.31515</v>
      </c>
      <c r="E20" s="16">
        <v>2302.068516</v>
      </c>
      <c r="F20" s="16"/>
      <c r="G20" s="16"/>
      <c r="H20" s="16"/>
    </row>
    <row r="21" ht="21" customHeight="1" spans="1:8">
      <c r="A21" s="12" t="s">
        <v>64</v>
      </c>
      <c r="B21" s="12" t="s">
        <v>65</v>
      </c>
      <c r="C21" s="16">
        <v>756</v>
      </c>
      <c r="D21" s="16">
        <v>756</v>
      </c>
      <c r="E21" s="16">
        <v>0</v>
      </c>
      <c r="F21" s="16"/>
      <c r="G21" s="16"/>
      <c r="H21" s="16"/>
    </row>
    <row r="22" ht="21" customHeight="1" spans="1:8">
      <c r="A22" s="12" t="s">
        <v>66</v>
      </c>
      <c r="B22" s="12" t="s">
        <v>67</v>
      </c>
      <c r="C22" s="16">
        <v>1452.503109</v>
      </c>
      <c r="D22" s="16">
        <v>137.8405</v>
      </c>
      <c r="E22" s="16">
        <v>1314.662609</v>
      </c>
      <c r="F22" s="16"/>
      <c r="G22" s="16"/>
      <c r="H22" s="16"/>
    </row>
    <row r="23" ht="21" customHeight="1" spans="1:8">
      <c r="A23" s="12">
        <v>2100408</v>
      </c>
      <c r="B23" s="12" t="s">
        <v>69</v>
      </c>
      <c r="C23" s="16">
        <v>48</v>
      </c>
      <c r="D23" s="16">
        <v>48</v>
      </c>
      <c r="E23" s="16">
        <v>0</v>
      </c>
      <c r="F23" s="16"/>
      <c r="G23" s="16"/>
      <c r="H23" s="16"/>
    </row>
    <row r="24" ht="21" customHeight="1" spans="1:8">
      <c r="A24" s="12" t="s">
        <v>108</v>
      </c>
      <c r="B24" s="12" t="s">
        <v>109</v>
      </c>
      <c r="C24" s="16">
        <v>172.563</v>
      </c>
      <c r="D24" s="16">
        <v>0</v>
      </c>
      <c r="E24" s="16">
        <v>172.563</v>
      </c>
      <c r="F24" s="16"/>
      <c r="G24" s="16"/>
      <c r="H24" s="16"/>
    </row>
    <row r="25" ht="21" customHeight="1" spans="1:8">
      <c r="A25" s="12" t="s">
        <v>70</v>
      </c>
      <c r="B25" s="12" t="s">
        <v>71</v>
      </c>
      <c r="C25" s="16">
        <v>818.0296</v>
      </c>
      <c r="D25" s="16">
        <v>70.51</v>
      </c>
      <c r="E25" s="16">
        <v>747.5196</v>
      </c>
      <c r="F25" s="16"/>
      <c r="G25" s="16"/>
      <c r="H25" s="16"/>
    </row>
    <row r="26" ht="21" customHeight="1" spans="1:8">
      <c r="A26" s="12" t="s">
        <v>72</v>
      </c>
      <c r="B26" s="12" t="s">
        <v>73</v>
      </c>
      <c r="C26" s="16">
        <v>413.910509</v>
      </c>
      <c r="D26" s="16">
        <v>19.3305</v>
      </c>
      <c r="E26" s="16">
        <v>394.580009</v>
      </c>
      <c r="F26" s="16"/>
      <c r="G26" s="16"/>
      <c r="H26" s="16"/>
    </row>
    <row r="27" ht="21" customHeight="1" spans="1:8">
      <c r="A27" s="12" t="s">
        <v>74</v>
      </c>
      <c r="B27" s="12" t="s">
        <v>75</v>
      </c>
      <c r="C27" s="16">
        <v>814.515384</v>
      </c>
      <c r="D27" s="16">
        <v>814.515384</v>
      </c>
      <c r="E27" s="16"/>
      <c r="F27" s="16"/>
      <c r="G27" s="16"/>
      <c r="H27" s="16"/>
    </row>
    <row r="28" ht="21" customHeight="1" spans="1:8">
      <c r="A28" s="12" t="s">
        <v>76</v>
      </c>
      <c r="B28" s="12" t="s">
        <v>77</v>
      </c>
      <c r="C28" s="16">
        <v>747.915384</v>
      </c>
      <c r="D28" s="16">
        <v>747.915384</v>
      </c>
      <c r="E28" s="16"/>
      <c r="F28" s="16"/>
      <c r="G28" s="16"/>
      <c r="H28" s="16"/>
    </row>
    <row r="29" ht="21" customHeight="1" spans="1:8">
      <c r="A29" s="12" t="s">
        <v>78</v>
      </c>
      <c r="B29" s="12" t="s">
        <v>79</v>
      </c>
      <c r="C29" s="16">
        <v>66.6</v>
      </c>
      <c r="D29" s="16">
        <v>66.6</v>
      </c>
      <c r="E29" s="16"/>
      <c r="F29" s="16"/>
      <c r="G29" s="16"/>
      <c r="H29" s="16"/>
    </row>
    <row r="30" ht="21" customHeight="1" spans="1:8">
      <c r="A30" s="12" t="s">
        <v>80</v>
      </c>
      <c r="B30" s="12" t="s">
        <v>81</v>
      </c>
      <c r="C30" s="16">
        <v>78.184</v>
      </c>
      <c r="D30" s="16">
        <v>71.184</v>
      </c>
      <c r="E30" s="16">
        <v>7</v>
      </c>
      <c r="F30" s="16"/>
      <c r="G30" s="16"/>
      <c r="H30" s="16"/>
    </row>
    <row r="31" ht="21" customHeight="1" spans="1:8">
      <c r="A31" s="12" t="s">
        <v>82</v>
      </c>
      <c r="B31" s="12" t="s">
        <v>83</v>
      </c>
      <c r="C31" s="16">
        <v>78.184</v>
      </c>
      <c r="D31" s="16">
        <v>71.184</v>
      </c>
      <c r="E31" s="16">
        <v>7</v>
      </c>
      <c r="F31" s="16"/>
      <c r="G31" s="16"/>
      <c r="H31" s="16"/>
    </row>
    <row r="32" ht="21" customHeight="1" spans="1:8">
      <c r="A32" s="12" t="s">
        <v>84</v>
      </c>
      <c r="B32" s="12" t="s">
        <v>85</v>
      </c>
      <c r="C32" s="16">
        <v>18025.380477</v>
      </c>
      <c r="D32" s="16"/>
      <c r="E32" s="16">
        <v>18025.380477</v>
      </c>
      <c r="F32" s="16"/>
      <c r="G32" s="16"/>
      <c r="H32" s="16"/>
    </row>
    <row r="33" ht="21" customHeight="1" spans="1:8">
      <c r="A33" s="12" t="s">
        <v>86</v>
      </c>
      <c r="B33" s="12" t="s">
        <v>87</v>
      </c>
      <c r="C33" s="16">
        <v>18025.380477</v>
      </c>
      <c r="D33" s="16"/>
      <c r="E33" s="16">
        <v>18025.380477</v>
      </c>
      <c r="F33" s="16"/>
      <c r="G33" s="16"/>
      <c r="H33" s="16"/>
    </row>
    <row r="34" ht="21" customHeight="1" spans="1:8">
      <c r="A34" s="12" t="s">
        <v>88</v>
      </c>
      <c r="B34" s="12" t="s">
        <v>89</v>
      </c>
      <c r="C34" s="16">
        <v>18025.380477</v>
      </c>
      <c r="D34" s="16"/>
      <c r="E34" s="16">
        <v>18025.380477</v>
      </c>
      <c r="F34" s="16"/>
      <c r="G34" s="16"/>
      <c r="H34" s="16"/>
    </row>
    <row r="35" ht="21" customHeight="1" spans="1:8">
      <c r="A35" s="12" t="s">
        <v>90</v>
      </c>
      <c r="B35" s="12" t="s">
        <v>91</v>
      </c>
      <c r="C35" s="16">
        <v>265</v>
      </c>
      <c r="D35" s="16"/>
      <c r="E35" s="16">
        <v>265</v>
      </c>
      <c r="F35" s="16"/>
      <c r="G35" s="16"/>
      <c r="H35" s="16"/>
    </row>
    <row r="36" ht="21" customHeight="1" spans="1:8">
      <c r="A36" s="12" t="s">
        <v>92</v>
      </c>
      <c r="B36" s="12" t="s">
        <v>93</v>
      </c>
      <c r="C36" s="16">
        <v>265</v>
      </c>
      <c r="D36" s="16"/>
      <c r="E36" s="16">
        <v>265</v>
      </c>
      <c r="F36" s="16"/>
      <c r="G36" s="16"/>
      <c r="H36" s="16"/>
    </row>
    <row r="37" ht="21" customHeight="1" spans="1:8">
      <c r="A37" s="12" t="s">
        <v>94</v>
      </c>
      <c r="B37" s="12" t="s">
        <v>95</v>
      </c>
      <c r="C37" s="16">
        <v>265</v>
      </c>
      <c r="D37" s="16"/>
      <c r="E37" s="16">
        <v>265</v>
      </c>
      <c r="F37" s="16"/>
      <c r="G37" s="16"/>
      <c r="H37" s="16"/>
    </row>
    <row r="38" ht="21" customHeight="1" spans="1:8">
      <c r="A38" s="51" t="s">
        <v>110</v>
      </c>
      <c r="B38" s="118"/>
      <c r="C38" s="118"/>
      <c r="D38" s="118"/>
      <c r="E38" s="118"/>
      <c r="F38" s="118"/>
      <c r="G38" s="118"/>
      <c r="H38" s="118"/>
    </row>
    <row r="39" ht="21" customHeight="1" spans="1:1">
      <c r="A39" s="84" t="s">
        <v>111</v>
      </c>
    </row>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58"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2"/>
  <sheetViews>
    <sheetView workbookViewId="0">
      <selection activeCell="C19" sqref="C19"/>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27" width="9.33333333333333" style="1"/>
    <col min="228" max="228" width="36.3333333333333" style="1" customWidth="1"/>
    <col min="229" max="229" width="6.33333333333333" style="1" customWidth="1"/>
    <col min="230" max="232" width="18.6666666666667" style="1" customWidth="1"/>
    <col min="233" max="233" width="34.3333333333333" style="1" customWidth="1"/>
    <col min="234" max="234" width="6.33333333333333" style="1" customWidth="1"/>
    <col min="235" max="243" width="18.6666666666667" style="1" customWidth="1"/>
    <col min="244" max="244" width="34.3333333333333" style="1" customWidth="1"/>
    <col min="245" max="245" width="7.5" style="1" customWidth="1"/>
    <col min="246" max="254" width="18.6666666666667" style="1" customWidth="1"/>
    <col min="255" max="255" width="11.3333333333333" style="1" customWidth="1"/>
    <col min="256" max="483" width="9.33333333333333" style="1"/>
    <col min="484" max="484" width="36.3333333333333" style="1" customWidth="1"/>
    <col min="485" max="485" width="6.33333333333333" style="1" customWidth="1"/>
    <col min="486" max="488" width="18.6666666666667" style="1" customWidth="1"/>
    <col min="489" max="489" width="34.3333333333333" style="1" customWidth="1"/>
    <col min="490" max="490" width="6.33333333333333" style="1" customWidth="1"/>
    <col min="491" max="499" width="18.6666666666667" style="1" customWidth="1"/>
    <col min="500" max="500" width="34.3333333333333" style="1" customWidth="1"/>
    <col min="501" max="501" width="7.5" style="1" customWidth="1"/>
    <col min="502" max="510" width="18.6666666666667" style="1" customWidth="1"/>
    <col min="511" max="511" width="11.3333333333333" style="1" customWidth="1"/>
    <col min="512" max="739" width="9.33333333333333" style="1"/>
    <col min="740" max="740" width="36.3333333333333" style="1" customWidth="1"/>
    <col min="741" max="741" width="6.33333333333333" style="1" customWidth="1"/>
    <col min="742" max="744" width="18.6666666666667" style="1" customWidth="1"/>
    <col min="745" max="745" width="34.3333333333333" style="1" customWidth="1"/>
    <col min="746" max="746" width="6.33333333333333" style="1" customWidth="1"/>
    <col min="747" max="755" width="18.6666666666667" style="1" customWidth="1"/>
    <col min="756" max="756" width="34.3333333333333" style="1" customWidth="1"/>
    <col min="757" max="757" width="7.5" style="1" customWidth="1"/>
    <col min="758" max="766" width="18.6666666666667" style="1" customWidth="1"/>
    <col min="767" max="767" width="11.3333333333333" style="1" customWidth="1"/>
    <col min="768" max="995" width="9.33333333333333" style="1"/>
    <col min="996" max="996" width="36.3333333333333" style="1" customWidth="1"/>
    <col min="997" max="997" width="6.33333333333333" style="1" customWidth="1"/>
    <col min="998" max="1000" width="18.6666666666667" style="1" customWidth="1"/>
    <col min="1001" max="1001" width="34.3333333333333" style="1" customWidth="1"/>
    <col min="1002" max="1002" width="6.33333333333333" style="1" customWidth="1"/>
    <col min="1003" max="1011" width="18.6666666666667" style="1" customWidth="1"/>
    <col min="1012" max="1012" width="34.3333333333333" style="1" customWidth="1"/>
    <col min="1013" max="1013" width="7.5" style="1" customWidth="1"/>
    <col min="1014" max="1022" width="18.6666666666667" style="1" customWidth="1"/>
    <col min="1023" max="1023" width="11.3333333333333" style="1" customWidth="1"/>
    <col min="1024" max="1251" width="9.33333333333333" style="1"/>
    <col min="1252" max="1252" width="36.3333333333333" style="1" customWidth="1"/>
    <col min="1253" max="1253" width="6.33333333333333" style="1" customWidth="1"/>
    <col min="1254" max="1256" width="18.6666666666667" style="1" customWidth="1"/>
    <col min="1257" max="1257" width="34.3333333333333" style="1" customWidth="1"/>
    <col min="1258" max="1258" width="6.33333333333333" style="1" customWidth="1"/>
    <col min="1259" max="1267" width="18.6666666666667" style="1" customWidth="1"/>
    <col min="1268" max="1268" width="34.3333333333333" style="1" customWidth="1"/>
    <col min="1269" max="1269" width="7.5" style="1" customWidth="1"/>
    <col min="1270" max="1278" width="18.6666666666667" style="1" customWidth="1"/>
    <col min="1279" max="1279" width="11.3333333333333" style="1" customWidth="1"/>
    <col min="1280" max="1507" width="9.33333333333333" style="1"/>
    <col min="1508" max="1508" width="36.3333333333333" style="1" customWidth="1"/>
    <col min="1509" max="1509" width="6.33333333333333" style="1" customWidth="1"/>
    <col min="1510" max="1512" width="18.6666666666667" style="1" customWidth="1"/>
    <col min="1513" max="1513" width="34.3333333333333" style="1" customWidth="1"/>
    <col min="1514" max="1514" width="6.33333333333333" style="1" customWidth="1"/>
    <col min="1515" max="1523" width="18.6666666666667" style="1" customWidth="1"/>
    <col min="1524" max="1524" width="34.3333333333333" style="1" customWidth="1"/>
    <col min="1525" max="1525" width="7.5" style="1" customWidth="1"/>
    <col min="1526" max="1534" width="18.6666666666667" style="1" customWidth="1"/>
    <col min="1535" max="1535" width="11.3333333333333" style="1" customWidth="1"/>
    <col min="1536" max="1763" width="9.33333333333333" style="1"/>
    <col min="1764" max="1764" width="36.3333333333333" style="1" customWidth="1"/>
    <col min="1765" max="1765" width="6.33333333333333" style="1" customWidth="1"/>
    <col min="1766" max="1768" width="18.6666666666667" style="1" customWidth="1"/>
    <col min="1769" max="1769" width="34.3333333333333" style="1" customWidth="1"/>
    <col min="1770" max="1770" width="6.33333333333333" style="1" customWidth="1"/>
    <col min="1771" max="1779" width="18.6666666666667" style="1" customWidth="1"/>
    <col min="1780" max="1780" width="34.3333333333333" style="1" customWidth="1"/>
    <col min="1781" max="1781" width="7.5" style="1" customWidth="1"/>
    <col min="1782" max="1790" width="18.6666666666667" style="1" customWidth="1"/>
    <col min="1791" max="1791" width="11.3333333333333" style="1" customWidth="1"/>
    <col min="1792" max="2019" width="9.33333333333333" style="1"/>
    <col min="2020" max="2020" width="36.3333333333333" style="1" customWidth="1"/>
    <col min="2021" max="2021" width="6.33333333333333" style="1" customWidth="1"/>
    <col min="2022" max="2024" width="18.6666666666667" style="1" customWidth="1"/>
    <col min="2025" max="2025" width="34.3333333333333" style="1" customWidth="1"/>
    <col min="2026" max="2026" width="6.33333333333333" style="1" customWidth="1"/>
    <col min="2027" max="2035" width="18.6666666666667" style="1" customWidth="1"/>
    <col min="2036" max="2036" width="34.3333333333333" style="1" customWidth="1"/>
    <col min="2037" max="2037" width="7.5" style="1" customWidth="1"/>
    <col min="2038" max="2046" width="18.6666666666667" style="1" customWidth="1"/>
    <col min="2047" max="2047" width="11.3333333333333" style="1" customWidth="1"/>
    <col min="2048" max="2275" width="9.33333333333333" style="1"/>
    <col min="2276" max="2276" width="36.3333333333333" style="1" customWidth="1"/>
    <col min="2277" max="2277" width="6.33333333333333" style="1" customWidth="1"/>
    <col min="2278" max="2280" width="18.6666666666667" style="1" customWidth="1"/>
    <col min="2281" max="2281" width="34.3333333333333" style="1" customWidth="1"/>
    <col min="2282" max="2282" width="6.33333333333333" style="1" customWidth="1"/>
    <col min="2283" max="2291" width="18.6666666666667" style="1" customWidth="1"/>
    <col min="2292" max="2292" width="34.3333333333333" style="1" customWidth="1"/>
    <col min="2293" max="2293" width="7.5" style="1" customWidth="1"/>
    <col min="2294" max="2302" width="18.6666666666667" style="1" customWidth="1"/>
    <col min="2303" max="2303" width="11.3333333333333" style="1" customWidth="1"/>
    <col min="2304" max="2531" width="9.33333333333333" style="1"/>
    <col min="2532" max="2532" width="36.3333333333333" style="1" customWidth="1"/>
    <col min="2533" max="2533" width="6.33333333333333" style="1" customWidth="1"/>
    <col min="2534" max="2536" width="18.6666666666667" style="1" customWidth="1"/>
    <col min="2537" max="2537" width="34.3333333333333" style="1" customWidth="1"/>
    <col min="2538" max="2538" width="6.33333333333333" style="1" customWidth="1"/>
    <col min="2539" max="2547" width="18.6666666666667" style="1" customWidth="1"/>
    <col min="2548" max="2548" width="34.3333333333333" style="1" customWidth="1"/>
    <col min="2549" max="2549" width="7.5" style="1" customWidth="1"/>
    <col min="2550" max="2558" width="18.6666666666667" style="1" customWidth="1"/>
    <col min="2559" max="2559" width="11.3333333333333" style="1" customWidth="1"/>
    <col min="2560" max="2787" width="9.33333333333333" style="1"/>
    <col min="2788" max="2788" width="36.3333333333333" style="1" customWidth="1"/>
    <col min="2789" max="2789" width="6.33333333333333" style="1" customWidth="1"/>
    <col min="2790" max="2792" width="18.6666666666667" style="1" customWidth="1"/>
    <col min="2793" max="2793" width="34.3333333333333" style="1" customWidth="1"/>
    <col min="2794" max="2794" width="6.33333333333333" style="1" customWidth="1"/>
    <col min="2795" max="2803" width="18.6666666666667" style="1" customWidth="1"/>
    <col min="2804" max="2804" width="34.3333333333333" style="1" customWidth="1"/>
    <col min="2805" max="2805" width="7.5" style="1" customWidth="1"/>
    <col min="2806" max="2814" width="18.6666666666667" style="1" customWidth="1"/>
    <col min="2815" max="2815" width="11.3333333333333" style="1" customWidth="1"/>
    <col min="2816" max="3043" width="9.33333333333333" style="1"/>
    <col min="3044" max="3044" width="36.3333333333333" style="1" customWidth="1"/>
    <col min="3045" max="3045" width="6.33333333333333" style="1" customWidth="1"/>
    <col min="3046" max="3048" width="18.6666666666667" style="1" customWidth="1"/>
    <col min="3049" max="3049" width="34.3333333333333" style="1" customWidth="1"/>
    <col min="3050" max="3050" width="6.33333333333333" style="1" customWidth="1"/>
    <col min="3051" max="3059" width="18.6666666666667" style="1" customWidth="1"/>
    <col min="3060" max="3060" width="34.3333333333333" style="1" customWidth="1"/>
    <col min="3061" max="3061" width="7.5" style="1" customWidth="1"/>
    <col min="3062" max="3070" width="18.6666666666667" style="1" customWidth="1"/>
    <col min="3071" max="3071" width="11.3333333333333" style="1" customWidth="1"/>
    <col min="3072" max="3299" width="9.33333333333333" style="1"/>
    <col min="3300" max="3300" width="36.3333333333333" style="1" customWidth="1"/>
    <col min="3301" max="3301" width="6.33333333333333" style="1" customWidth="1"/>
    <col min="3302" max="3304" width="18.6666666666667" style="1" customWidth="1"/>
    <col min="3305" max="3305" width="34.3333333333333" style="1" customWidth="1"/>
    <col min="3306" max="3306" width="6.33333333333333" style="1" customWidth="1"/>
    <col min="3307" max="3315" width="18.6666666666667" style="1" customWidth="1"/>
    <col min="3316" max="3316" width="34.3333333333333" style="1" customWidth="1"/>
    <col min="3317" max="3317" width="7.5" style="1" customWidth="1"/>
    <col min="3318" max="3326" width="18.6666666666667" style="1" customWidth="1"/>
    <col min="3327" max="3327" width="11.3333333333333" style="1" customWidth="1"/>
    <col min="3328" max="3555" width="9.33333333333333" style="1"/>
    <col min="3556" max="3556" width="36.3333333333333" style="1" customWidth="1"/>
    <col min="3557" max="3557" width="6.33333333333333" style="1" customWidth="1"/>
    <col min="3558" max="3560" width="18.6666666666667" style="1" customWidth="1"/>
    <col min="3561" max="3561" width="34.3333333333333" style="1" customWidth="1"/>
    <col min="3562" max="3562" width="6.33333333333333" style="1" customWidth="1"/>
    <col min="3563" max="3571" width="18.6666666666667" style="1" customWidth="1"/>
    <col min="3572" max="3572" width="34.3333333333333" style="1" customWidth="1"/>
    <col min="3573" max="3573" width="7.5" style="1" customWidth="1"/>
    <col min="3574" max="3582" width="18.6666666666667" style="1" customWidth="1"/>
    <col min="3583" max="3583" width="11.3333333333333" style="1" customWidth="1"/>
    <col min="3584" max="3811" width="9.33333333333333" style="1"/>
    <col min="3812" max="3812" width="36.3333333333333" style="1" customWidth="1"/>
    <col min="3813" max="3813" width="6.33333333333333" style="1" customWidth="1"/>
    <col min="3814" max="3816" width="18.6666666666667" style="1" customWidth="1"/>
    <col min="3817" max="3817" width="34.3333333333333" style="1" customWidth="1"/>
    <col min="3818" max="3818" width="6.33333333333333" style="1" customWidth="1"/>
    <col min="3819" max="3827" width="18.6666666666667" style="1" customWidth="1"/>
    <col min="3828" max="3828" width="34.3333333333333" style="1" customWidth="1"/>
    <col min="3829" max="3829" width="7.5" style="1" customWidth="1"/>
    <col min="3830" max="3838" width="18.6666666666667" style="1" customWidth="1"/>
    <col min="3839" max="3839" width="11.3333333333333" style="1" customWidth="1"/>
    <col min="3840" max="4067" width="9.33333333333333" style="1"/>
    <col min="4068" max="4068" width="36.3333333333333" style="1" customWidth="1"/>
    <col min="4069" max="4069" width="6.33333333333333" style="1" customWidth="1"/>
    <col min="4070" max="4072" width="18.6666666666667" style="1" customWidth="1"/>
    <col min="4073" max="4073" width="34.3333333333333" style="1" customWidth="1"/>
    <col min="4074" max="4074" width="6.33333333333333" style="1" customWidth="1"/>
    <col min="4075" max="4083" width="18.6666666666667" style="1" customWidth="1"/>
    <col min="4084" max="4084" width="34.3333333333333" style="1" customWidth="1"/>
    <col min="4085" max="4085" width="7.5" style="1" customWidth="1"/>
    <col min="4086" max="4094" width="18.6666666666667" style="1" customWidth="1"/>
    <col min="4095" max="4095" width="11.3333333333333" style="1" customWidth="1"/>
    <col min="4096" max="4323" width="9.33333333333333" style="1"/>
    <col min="4324" max="4324" width="36.3333333333333" style="1" customWidth="1"/>
    <col min="4325" max="4325" width="6.33333333333333" style="1" customWidth="1"/>
    <col min="4326" max="4328" width="18.6666666666667" style="1" customWidth="1"/>
    <col min="4329" max="4329" width="34.3333333333333" style="1" customWidth="1"/>
    <col min="4330" max="4330" width="6.33333333333333" style="1" customWidth="1"/>
    <col min="4331" max="4339" width="18.6666666666667" style="1" customWidth="1"/>
    <col min="4340" max="4340" width="34.3333333333333" style="1" customWidth="1"/>
    <col min="4341" max="4341" width="7.5" style="1" customWidth="1"/>
    <col min="4342" max="4350" width="18.6666666666667" style="1" customWidth="1"/>
    <col min="4351" max="4351" width="11.3333333333333" style="1" customWidth="1"/>
    <col min="4352" max="4579" width="9.33333333333333" style="1"/>
    <col min="4580" max="4580" width="36.3333333333333" style="1" customWidth="1"/>
    <col min="4581" max="4581" width="6.33333333333333" style="1" customWidth="1"/>
    <col min="4582" max="4584" width="18.6666666666667" style="1" customWidth="1"/>
    <col min="4585" max="4585" width="34.3333333333333" style="1" customWidth="1"/>
    <col min="4586" max="4586" width="6.33333333333333" style="1" customWidth="1"/>
    <col min="4587" max="4595" width="18.6666666666667" style="1" customWidth="1"/>
    <col min="4596" max="4596" width="34.3333333333333" style="1" customWidth="1"/>
    <col min="4597" max="4597" width="7.5" style="1" customWidth="1"/>
    <col min="4598" max="4606" width="18.6666666666667" style="1" customWidth="1"/>
    <col min="4607" max="4607" width="11.3333333333333" style="1" customWidth="1"/>
    <col min="4608" max="4835" width="9.33333333333333" style="1"/>
    <col min="4836" max="4836" width="36.3333333333333" style="1" customWidth="1"/>
    <col min="4837" max="4837" width="6.33333333333333" style="1" customWidth="1"/>
    <col min="4838" max="4840" width="18.6666666666667" style="1" customWidth="1"/>
    <col min="4841" max="4841" width="34.3333333333333" style="1" customWidth="1"/>
    <col min="4842" max="4842" width="6.33333333333333" style="1" customWidth="1"/>
    <col min="4843" max="4851" width="18.6666666666667" style="1" customWidth="1"/>
    <col min="4852" max="4852" width="34.3333333333333" style="1" customWidth="1"/>
    <col min="4853" max="4853" width="7.5" style="1" customWidth="1"/>
    <col min="4854" max="4862" width="18.6666666666667" style="1" customWidth="1"/>
    <col min="4863" max="4863" width="11.3333333333333" style="1" customWidth="1"/>
    <col min="4864" max="5091" width="9.33333333333333" style="1"/>
    <col min="5092" max="5092" width="36.3333333333333" style="1" customWidth="1"/>
    <col min="5093" max="5093" width="6.33333333333333" style="1" customWidth="1"/>
    <col min="5094" max="5096" width="18.6666666666667" style="1" customWidth="1"/>
    <col min="5097" max="5097" width="34.3333333333333" style="1" customWidth="1"/>
    <col min="5098" max="5098" width="6.33333333333333" style="1" customWidth="1"/>
    <col min="5099" max="5107" width="18.6666666666667" style="1" customWidth="1"/>
    <col min="5108" max="5108" width="34.3333333333333" style="1" customWidth="1"/>
    <col min="5109" max="5109" width="7.5" style="1" customWidth="1"/>
    <col min="5110" max="5118" width="18.6666666666667" style="1" customWidth="1"/>
    <col min="5119" max="5119" width="11.3333333333333" style="1" customWidth="1"/>
    <col min="5120" max="5347" width="9.33333333333333" style="1"/>
    <col min="5348" max="5348" width="36.3333333333333" style="1" customWidth="1"/>
    <col min="5349" max="5349" width="6.33333333333333" style="1" customWidth="1"/>
    <col min="5350" max="5352" width="18.6666666666667" style="1" customWidth="1"/>
    <col min="5353" max="5353" width="34.3333333333333" style="1" customWidth="1"/>
    <col min="5354" max="5354" width="6.33333333333333" style="1" customWidth="1"/>
    <col min="5355" max="5363" width="18.6666666666667" style="1" customWidth="1"/>
    <col min="5364" max="5364" width="34.3333333333333" style="1" customWidth="1"/>
    <col min="5365" max="5365" width="7.5" style="1" customWidth="1"/>
    <col min="5366" max="5374" width="18.6666666666667" style="1" customWidth="1"/>
    <col min="5375" max="5375" width="11.3333333333333" style="1" customWidth="1"/>
    <col min="5376" max="5603" width="9.33333333333333" style="1"/>
    <col min="5604" max="5604" width="36.3333333333333" style="1" customWidth="1"/>
    <col min="5605" max="5605" width="6.33333333333333" style="1" customWidth="1"/>
    <col min="5606" max="5608" width="18.6666666666667" style="1" customWidth="1"/>
    <col min="5609" max="5609" width="34.3333333333333" style="1" customWidth="1"/>
    <col min="5610" max="5610" width="6.33333333333333" style="1" customWidth="1"/>
    <col min="5611" max="5619" width="18.6666666666667" style="1" customWidth="1"/>
    <col min="5620" max="5620" width="34.3333333333333" style="1" customWidth="1"/>
    <col min="5621" max="5621" width="7.5" style="1" customWidth="1"/>
    <col min="5622" max="5630" width="18.6666666666667" style="1" customWidth="1"/>
    <col min="5631" max="5631" width="11.3333333333333" style="1" customWidth="1"/>
    <col min="5632" max="5859" width="9.33333333333333" style="1"/>
    <col min="5860" max="5860" width="36.3333333333333" style="1" customWidth="1"/>
    <col min="5861" max="5861" width="6.33333333333333" style="1" customWidth="1"/>
    <col min="5862" max="5864" width="18.6666666666667" style="1" customWidth="1"/>
    <col min="5865" max="5865" width="34.3333333333333" style="1" customWidth="1"/>
    <col min="5866" max="5866" width="6.33333333333333" style="1" customWidth="1"/>
    <col min="5867" max="5875" width="18.6666666666667" style="1" customWidth="1"/>
    <col min="5876" max="5876" width="34.3333333333333" style="1" customWidth="1"/>
    <col min="5877" max="5877" width="7.5" style="1" customWidth="1"/>
    <col min="5878" max="5886" width="18.6666666666667" style="1" customWidth="1"/>
    <col min="5887" max="5887" width="11.3333333333333" style="1" customWidth="1"/>
    <col min="5888" max="6115" width="9.33333333333333" style="1"/>
    <col min="6116" max="6116" width="36.3333333333333" style="1" customWidth="1"/>
    <col min="6117" max="6117" width="6.33333333333333" style="1" customWidth="1"/>
    <col min="6118" max="6120" width="18.6666666666667" style="1" customWidth="1"/>
    <col min="6121" max="6121" width="34.3333333333333" style="1" customWidth="1"/>
    <col min="6122" max="6122" width="6.33333333333333" style="1" customWidth="1"/>
    <col min="6123" max="6131" width="18.6666666666667" style="1" customWidth="1"/>
    <col min="6132" max="6132" width="34.3333333333333" style="1" customWidth="1"/>
    <col min="6133" max="6133" width="7.5" style="1" customWidth="1"/>
    <col min="6134" max="6142" width="18.6666666666667" style="1" customWidth="1"/>
    <col min="6143" max="6143" width="11.3333333333333" style="1" customWidth="1"/>
    <col min="6144" max="6371" width="9.33333333333333" style="1"/>
    <col min="6372" max="6372" width="36.3333333333333" style="1" customWidth="1"/>
    <col min="6373" max="6373" width="6.33333333333333" style="1" customWidth="1"/>
    <col min="6374" max="6376" width="18.6666666666667" style="1" customWidth="1"/>
    <col min="6377" max="6377" width="34.3333333333333" style="1" customWidth="1"/>
    <col min="6378" max="6378" width="6.33333333333333" style="1" customWidth="1"/>
    <col min="6379" max="6387" width="18.6666666666667" style="1" customWidth="1"/>
    <col min="6388" max="6388" width="34.3333333333333" style="1" customWidth="1"/>
    <col min="6389" max="6389" width="7.5" style="1" customWidth="1"/>
    <col min="6390" max="6398" width="18.6666666666667" style="1" customWidth="1"/>
    <col min="6399" max="6399" width="11.3333333333333" style="1" customWidth="1"/>
    <col min="6400" max="6627" width="9.33333333333333" style="1"/>
    <col min="6628" max="6628" width="36.3333333333333" style="1" customWidth="1"/>
    <col min="6629" max="6629" width="6.33333333333333" style="1" customWidth="1"/>
    <col min="6630" max="6632" width="18.6666666666667" style="1" customWidth="1"/>
    <col min="6633" max="6633" width="34.3333333333333" style="1" customWidth="1"/>
    <col min="6634" max="6634" width="6.33333333333333" style="1" customWidth="1"/>
    <col min="6635" max="6643" width="18.6666666666667" style="1" customWidth="1"/>
    <col min="6644" max="6644" width="34.3333333333333" style="1" customWidth="1"/>
    <col min="6645" max="6645" width="7.5" style="1" customWidth="1"/>
    <col min="6646" max="6654" width="18.6666666666667" style="1" customWidth="1"/>
    <col min="6655" max="6655" width="11.3333333333333" style="1" customWidth="1"/>
    <col min="6656" max="6883" width="9.33333333333333" style="1"/>
    <col min="6884" max="6884" width="36.3333333333333" style="1" customWidth="1"/>
    <col min="6885" max="6885" width="6.33333333333333" style="1" customWidth="1"/>
    <col min="6886" max="6888" width="18.6666666666667" style="1" customWidth="1"/>
    <col min="6889" max="6889" width="34.3333333333333" style="1" customWidth="1"/>
    <col min="6890" max="6890" width="6.33333333333333" style="1" customWidth="1"/>
    <col min="6891" max="6899" width="18.6666666666667" style="1" customWidth="1"/>
    <col min="6900" max="6900" width="34.3333333333333" style="1" customWidth="1"/>
    <col min="6901" max="6901" width="7.5" style="1" customWidth="1"/>
    <col min="6902" max="6910" width="18.6666666666667" style="1" customWidth="1"/>
    <col min="6911" max="6911" width="11.3333333333333" style="1" customWidth="1"/>
    <col min="6912" max="7139" width="9.33333333333333" style="1"/>
    <col min="7140" max="7140" width="36.3333333333333" style="1" customWidth="1"/>
    <col min="7141" max="7141" width="6.33333333333333" style="1" customWidth="1"/>
    <col min="7142" max="7144" width="18.6666666666667" style="1" customWidth="1"/>
    <col min="7145" max="7145" width="34.3333333333333" style="1" customWidth="1"/>
    <col min="7146" max="7146" width="6.33333333333333" style="1" customWidth="1"/>
    <col min="7147" max="7155" width="18.6666666666667" style="1" customWidth="1"/>
    <col min="7156" max="7156" width="34.3333333333333" style="1" customWidth="1"/>
    <col min="7157" max="7157" width="7.5" style="1" customWidth="1"/>
    <col min="7158" max="7166" width="18.6666666666667" style="1" customWidth="1"/>
    <col min="7167" max="7167" width="11.3333333333333" style="1" customWidth="1"/>
    <col min="7168" max="7395" width="9.33333333333333" style="1"/>
    <col min="7396" max="7396" width="36.3333333333333" style="1" customWidth="1"/>
    <col min="7397" max="7397" width="6.33333333333333" style="1" customWidth="1"/>
    <col min="7398" max="7400" width="18.6666666666667" style="1" customWidth="1"/>
    <col min="7401" max="7401" width="34.3333333333333" style="1" customWidth="1"/>
    <col min="7402" max="7402" width="6.33333333333333" style="1" customWidth="1"/>
    <col min="7403" max="7411" width="18.6666666666667" style="1" customWidth="1"/>
    <col min="7412" max="7412" width="34.3333333333333" style="1" customWidth="1"/>
    <col min="7413" max="7413" width="7.5" style="1" customWidth="1"/>
    <col min="7414" max="7422" width="18.6666666666667" style="1" customWidth="1"/>
    <col min="7423" max="7423" width="11.3333333333333" style="1" customWidth="1"/>
    <col min="7424" max="7651" width="9.33333333333333" style="1"/>
    <col min="7652" max="7652" width="36.3333333333333" style="1" customWidth="1"/>
    <col min="7653" max="7653" width="6.33333333333333" style="1" customWidth="1"/>
    <col min="7654" max="7656" width="18.6666666666667" style="1" customWidth="1"/>
    <col min="7657" max="7657" width="34.3333333333333" style="1" customWidth="1"/>
    <col min="7658" max="7658" width="6.33333333333333" style="1" customWidth="1"/>
    <col min="7659" max="7667" width="18.6666666666667" style="1" customWidth="1"/>
    <col min="7668" max="7668" width="34.3333333333333" style="1" customWidth="1"/>
    <col min="7669" max="7669" width="7.5" style="1" customWidth="1"/>
    <col min="7670" max="7678" width="18.6666666666667" style="1" customWidth="1"/>
    <col min="7679" max="7679" width="11.3333333333333" style="1" customWidth="1"/>
    <col min="7680" max="7907" width="9.33333333333333" style="1"/>
    <col min="7908" max="7908" width="36.3333333333333" style="1" customWidth="1"/>
    <col min="7909" max="7909" width="6.33333333333333" style="1" customWidth="1"/>
    <col min="7910" max="7912" width="18.6666666666667" style="1" customWidth="1"/>
    <col min="7913" max="7913" width="34.3333333333333" style="1" customWidth="1"/>
    <col min="7914" max="7914" width="6.33333333333333" style="1" customWidth="1"/>
    <col min="7915" max="7923" width="18.6666666666667" style="1" customWidth="1"/>
    <col min="7924" max="7924" width="34.3333333333333" style="1" customWidth="1"/>
    <col min="7925" max="7925" width="7.5" style="1" customWidth="1"/>
    <col min="7926" max="7934" width="18.6666666666667" style="1" customWidth="1"/>
    <col min="7935" max="7935" width="11.3333333333333" style="1" customWidth="1"/>
    <col min="7936" max="8163" width="9.33333333333333" style="1"/>
    <col min="8164" max="8164" width="36.3333333333333" style="1" customWidth="1"/>
    <col min="8165" max="8165" width="6.33333333333333" style="1" customWidth="1"/>
    <col min="8166" max="8168" width="18.6666666666667" style="1" customWidth="1"/>
    <col min="8169" max="8169" width="34.3333333333333" style="1" customWidth="1"/>
    <col min="8170" max="8170" width="6.33333333333333" style="1" customWidth="1"/>
    <col min="8171" max="8179" width="18.6666666666667" style="1" customWidth="1"/>
    <col min="8180" max="8180" width="34.3333333333333" style="1" customWidth="1"/>
    <col min="8181" max="8181" width="7.5" style="1" customWidth="1"/>
    <col min="8182" max="8190" width="18.6666666666667" style="1" customWidth="1"/>
    <col min="8191" max="8191" width="11.3333333333333" style="1" customWidth="1"/>
    <col min="8192" max="8419" width="9.33333333333333" style="1"/>
    <col min="8420" max="8420" width="36.3333333333333" style="1" customWidth="1"/>
    <col min="8421" max="8421" width="6.33333333333333" style="1" customWidth="1"/>
    <col min="8422" max="8424" width="18.6666666666667" style="1" customWidth="1"/>
    <col min="8425" max="8425" width="34.3333333333333" style="1" customWidth="1"/>
    <col min="8426" max="8426" width="6.33333333333333" style="1" customWidth="1"/>
    <col min="8427" max="8435" width="18.6666666666667" style="1" customWidth="1"/>
    <col min="8436" max="8436" width="34.3333333333333" style="1" customWidth="1"/>
    <col min="8437" max="8437" width="7.5" style="1" customWidth="1"/>
    <col min="8438" max="8446" width="18.6666666666667" style="1" customWidth="1"/>
    <col min="8447" max="8447" width="11.3333333333333" style="1" customWidth="1"/>
    <col min="8448" max="8675" width="9.33333333333333" style="1"/>
    <col min="8676" max="8676" width="36.3333333333333" style="1" customWidth="1"/>
    <col min="8677" max="8677" width="6.33333333333333" style="1" customWidth="1"/>
    <col min="8678" max="8680" width="18.6666666666667" style="1" customWidth="1"/>
    <col min="8681" max="8681" width="34.3333333333333" style="1" customWidth="1"/>
    <col min="8682" max="8682" width="6.33333333333333" style="1" customWidth="1"/>
    <col min="8683" max="8691" width="18.6666666666667" style="1" customWidth="1"/>
    <col min="8692" max="8692" width="34.3333333333333" style="1" customWidth="1"/>
    <col min="8693" max="8693" width="7.5" style="1" customWidth="1"/>
    <col min="8694" max="8702" width="18.6666666666667" style="1" customWidth="1"/>
    <col min="8703" max="8703" width="11.3333333333333" style="1" customWidth="1"/>
    <col min="8704" max="8931" width="9.33333333333333" style="1"/>
    <col min="8932" max="8932" width="36.3333333333333" style="1" customWidth="1"/>
    <col min="8933" max="8933" width="6.33333333333333" style="1" customWidth="1"/>
    <col min="8934" max="8936" width="18.6666666666667" style="1" customWidth="1"/>
    <col min="8937" max="8937" width="34.3333333333333" style="1" customWidth="1"/>
    <col min="8938" max="8938" width="6.33333333333333" style="1" customWidth="1"/>
    <col min="8939" max="8947" width="18.6666666666667" style="1" customWidth="1"/>
    <col min="8948" max="8948" width="34.3333333333333" style="1" customWidth="1"/>
    <col min="8949" max="8949" width="7.5" style="1" customWidth="1"/>
    <col min="8950" max="8958" width="18.6666666666667" style="1" customWidth="1"/>
    <col min="8959" max="8959" width="11.3333333333333" style="1" customWidth="1"/>
    <col min="8960" max="9187" width="9.33333333333333" style="1"/>
    <col min="9188" max="9188" width="36.3333333333333" style="1" customWidth="1"/>
    <col min="9189" max="9189" width="6.33333333333333" style="1" customWidth="1"/>
    <col min="9190" max="9192" width="18.6666666666667" style="1" customWidth="1"/>
    <col min="9193" max="9193" width="34.3333333333333" style="1" customWidth="1"/>
    <col min="9194" max="9194" width="6.33333333333333" style="1" customWidth="1"/>
    <col min="9195" max="9203" width="18.6666666666667" style="1" customWidth="1"/>
    <col min="9204" max="9204" width="34.3333333333333" style="1" customWidth="1"/>
    <col min="9205" max="9205" width="7.5" style="1" customWidth="1"/>
    <col min="9206" max="9214" width="18.6666666666667" style="1" customWidth="1"/>
    <col min="9215" max="9215" width="11.3333333333333" style="1" customWidth="1"/>
    <col min="9216" max="9443" width="9.33333333333333" style="1"/>
    <col min="9444" max="9444" width="36.3333333333333" style="1" customWidth="1"/>
    <col min="9445" max="9445" width="6.33333333333333" style="1" customWidth="1"/>
    <col min="9446" max="9448" width="18.6666666666667" style="1" customWidth="1"/>
    <col min="9449" max="9449" width="34.3333333333333" style="1" customWidth="1"/>
    <col min="9450" max="9450" width="6.33333333333333" style="1" customWidth="1"/>
    <col min="9451" max="9459" width="18.6666666666667" style="1" customWidth="1"/>
    <col min="9460" max="9460" width="34.3333333333333" style="1" customWidth="1"/>
    <col min="9461" max="9461" width="7.5" style="1" customWidth="1"/>
    <col min="9462" max="9470" width="18.6666666666667" style="1" customWidth="1"/>
    <col min="9471" max="9471" width="11.3333333333333" style="1" customWidth="1"/>
    <col min="9472" max="9699" width="9.33333333333333" style="1"/>
    <col min="9700" max="9700" width="36.3333333333333" style="1" customWidth="1"/>
    <col min="9701" max="9701" width="6.33333333333333" style="1" customWidth="1"/>
    <col min="9702" max="9704" width="18.6666666666667" style="1" customWidth="1"/>
    <col min="9705" max="9705" width="34.3333333333333" style="1" customWidth="1"/>
    <col min="9706" max="9706" width="6.33333333333333" style="1" customWidth="1"/>
    <col min="9707" max="9715" width="18.6666666666667" style="1" customWidth="1"/>
    <col min="9716" max="9716" width="34.3333333333333" style="1" customWidth="1"/>
    <col min="9717" max="9717" width="7.5" style="1" customWidth="1"/>
    <col min="9718" max="9726" width="18.6666666666667" style="1" customWidth="1"/>
    <col min="9727" max="9727" width="11.3333333333333" style="1" customWidth="1"/>
    <col min="9728" max="9955" width="9.33333333333333" style="1"/>
    <col min="9956" max="9956" width="36.3333333333333" style="1" customWidth="1"/>
    <col min="9957" max="9957" width="6.33333333333333" style="1" customWidth="1"/>
    <col min="9958" max="9960" width="18.6666666666667" style="1" customWidth="1"/>
    <col min="9961" max="9961" width="34.3333333333333" style="1" customWidth="1"/>
    <col min="9962" max="9962" width="6.33333333333333" style="1" customWidth="1"/>
    <col min="9963" max="9971" width="18.6666666666667" style="1" customWidth="1"/>
    <col min="9972" max="9972" width="34.3333333333333" style="1" customWidth="1"/>
    <col min="9973" max="9973" width="7.5" style="1" customWidth="1"/>
    <col min="9974" max="9982" width="18.6666666666667" style="1" customWidth="1"/>
    <col min="9983" max="9983" width="11.3333333333333" style="1" customWidth="1"/>
    <col min="9984" max="10211" width="9.33333333333333" style="1"/>
    <col min="10212" max="10212" width="36.3333333333333" style="1" customWidth="1"/>
    <col min="10213" max="10213" width="6.33333333333333" style="1" customWidth="1"/>
    <col min="10214" max="10216" width="18.6666666666667" style="1" customWidth="1"/>
    <col min="10217" max="10217" width="34.3333333333333" style="1" customWidth="1"/>
    <col min="10218" max="10218" width="6.33333333333333" style="1" customWidth="1"/>
    <col min="10219" max="10227" width="18.6666666666667" style="1" customWidth="1"/>
    <col min="10228" max="10228" width="34.3333333333333" style="1" customWidth="1"/>
    <col min="10229" max="10229" width="7.5" style="1" customWidth="1"/>
    <col min="10230" max="10238" width="18.6666666666667" style="1" customWidth="1"/>
    <col min="10239" max="10239" width="11.3333333333333" style="1" customWidth="1"/>
    <col min="10240" max="10467" width="9.33333333333333" style="1"/>
    <col min="10468" max="10468" width="36.3333333333333" style="1" customWidth="1"/>
    <col min="10469" max="10469" width="6.33333333333333" style="1" customWidth="1"/>
    <col min="10470" max="10472" width="18.6666666666667" style="1" customWidth="1"/>
    <col min="10473" max="10473" width="34.3333333333333" style="1" customWidth="1"/>
    <col min="10474" max="10474" width="6.33333333333333" style="1" customWidth="1"/>
    <col min="10475" max="10483" width="18.6666666666667" style="1" customWidth="1"/>
    <col min="10484" max="10484" width="34.3333333333333" style="1" customWidth="1"/>
    <col min="10485" max="10485" width="7.5" style="1" customWidth="1"/>
    <col min="10486" max="10494" width="18.6666666666667" style="1" customWidth="1"/>
    <col min="10495" max="10495" width="11.3333333333333" style="1" customWidth="1"/>
    <col min="10496" max="10723" width="9.33333333333333" style="1"/>
    <col min="10724" max="10724" width="36.3333333333333" style="1" customWidth="1"/>
    <col min="10725" max="10725" width="6.33333333333333" style="1" customWidth="1"/>
    <col min="10726" max="10728" width="18.6666666666667" style="1" customWidth="1"/>
    <col min="10729" max="10729" width="34.3333333333333" style="1" customWidth="1"/>
    <col min="10730" max="10730" width="6.33333333333333" style="1" customWidth="1"/>
    <col min="10731" max="10739" width="18.6666666666667" style="1" customWidth="1"/>
    <col min="10740" max="10740" width="34.3333333333333" style="1" customWidth="1"/>
    <col min="10741" max="10741" width="7.5" style="1" customWidth="1"/>
    <col min="10742" max="10750" width="18.6666666666667" style="1" customWidth="1"/>
    <col min="10751" max="10751" width="11.3333333333333" style="1" customWidth="1"/>
    <col min="10752" max="10979" width="9.33333333333333" style="1"/>
    <col min="10980" max="10980" width="36.3333333333333" style="1" customWidth="1"/>
    <col min="10981" max="10981" width="6.33333333333333" style="1" customWidth="1"/>
    <col min="10982" max="10984" width="18.6666666666667" style="1" customWidth="1"/>
    <col min="10985" max="10985" width="34.3333333333333" style="1" customWidth="1"/>
    <col min="10986" max="10986" width="6.33333333333333" style="1" customWidth="1"/>
    <col min="10987" max="10995" width="18.6666666666667" style="1" customWidth="1"/>
    <col min="10996" max="10996" width="34.3333333333333" style="1" customWidth="1"/>
    <col min="10997" max="10997" width="7.5" style="1" customWidth="1"/>
    <col min="10998" max="11006" width="18.6666666666667" style="1" customWidth="1"/>
    <col min="11007" max="11007" width="11.3333333333333" style="1" customWidth="1"/>
    <col min="11008" max="11235" width="9.33333333333333" style="1"/>
    <col min="11236" max="11236" width="36.3333333333333" style="1" customWidth="1"/>
    <col min="11237" max="11237" width="6.33333333333333" style="1" customWidth="1"/>
    <col min="11238" max="11240" width="18.6666666666667" style="1" customWidth="1"/>
    <col min="11241" max="11241" width="34.3333333333333" style="1" customWidth="1"/>
    <col min="11242" max="11242" width="6.33333333333333" style="1" customWidth="1"/>
    <col min="11243" max="11251" width="18.6666666666667" style="1" customWidth="1"/>
    <col min="11252" max="11252" width="34.3333333333333" style="1" customWidth="1"/>
    <col min="11253" max="11253" width="7.5" style="1" customWidth="1"/>
    <col min="11254" max="11262" width="18.6666666666667" style="1" customWidth="1"/>
    <col min="11263" max="11263" width="11.3333333333333" style="1" customWidth="1"/>
    <col min="11264" max="11491" width="9.33333333333333" style="1"/>
    <col min="11492" max="11492" width="36.3333333333333" style="1" customWidth="1"/>
    <col min="11493" max="11493" width="6.33333333333333" style="1" customWidth="1"/>
    <col min="11494" max="11496" width="18.6666666666667" style="1" customWidth="1"/>
    <col min="11497" max="11497" width="34.3333333333333" style="1" customWidth="1"/>
    <col min="11498" max="11498" width="6.33333333333333" style="1" customWidth="1"/>
    <col min="11499" max="11507" width="18.6666666666667" style="1" customWidth="1"/>
    <col min="11508" max="11508" width="34.3333333333333" style="1" customWidth="1"/>
    <col min="11509" max="11509" width="7.5" style="1" customWidth="1"/>
    <col min="11510" max="11518" width="18.6666666666667" style="1" customWidth="1"/>
    <col min="11519" max="11519" width="11.3333333333333" style="1" customWidth="1"/>
    <col min="11520" max="11747" width="9.33333333333333" style="1"/>
    <col min="11748" max="11748" width="36.3333333333333" style="1" customWidth="1"/>
    <col min="11749" max="11749" width="6.33333333333333" style="1" customWidth="1"/>
    <col min="11750" max="11752" width="18.6666666666667" style="1" customWidth="1"/>
    <col min="11753" max="11753" width="34.3333333333333" style="1" customWidth="1"/>
    <col min="11754" max="11754" width="6.33333333333333" style="1" customWidth="1"/>
    <col min="11755" max="11763" width="18.6666666666667" style="1" customWidth="1"/>
    <col min="11764" max="11764" width="34.3333333333333" style="1" customWidth="1"/>
    <col min="11765" max="11765" width="7.5" style="1" customWidth="1"/>
    <col min="11766" max="11774" width="18.6666666666667" style="1" customWidth="1"/>
    <col min="11775" max="11775" width="11.3333333333333" style="1" customWidth="1"/>
    <col min="11776" max="12003" width="9.33333333333333" style="1"/>
    <col min="12004" max="12004" width="36.3333333333333" style="1" customWidth="1"/>
    <col min="12005" max="12005" width="6.33333333333333" style="1" customWidth="1"/>
    <col min="12006" max="12008" width="18.6666666666667" style="1" customWidth="1"/>
    <col min="12009" max="12009" width="34.3333333333333" style="1" customWidth="1"/>
    <col min="12010" max="12010" width="6.33333333333333" style="1" customWidth="1"/>
    <col min="12011" max="12019" width="18.6666666666667" style="1" customWidth="1"/>
    <col min="12020" max="12020" width="34.3333333333333" style="1" customWidth="1"/>
    <col min="12021" max="12021" width="7.5" style="1" customWidth="1"/>
    <col min="12022" max="12030" width="18.6666666666667" style="1" customWidth="1"/>
    <col min="12031" max="12031" width="11.3333333333333" style="1" customWidth="1"/>
    <col min="12032" max="12259" width="9.33333333333333" style="1"/>
    <col min="12260" max="12260" width="36.3333333333333" style="1" customWidth="1"/>
    <col min="12261" max="12261" width="6.33333333333333" style="1" customWidth="1"/>
    <col min="12262" max="12264" width="18.6666666666667" style="1" customWidth="1"/>
    <col min="12265" max="12265" width="34.3333333333333" style="1" customWidth="1"/>
    <col min="12266" max="12266" width="6.33333333333333" style="1" customWidth="1"/>
    <col min="12267" max="12275" width="18.6666666666667" style="1" customWidth="1"/>
    <col min="12276" max="12276" width="34.3333333333333" style="1" customWidth="1"/>
    <col min="12277" max="12277" width="7.5" style="1" customWidth="1"/>
    <col min="12278" max="12286" width="18.6666666666667" style="1" customWidth="1"/>
    <col min="12287" max="12287" width="11.3333333333333" style="1" customWidth="1"/>
    <col min="12288" max="12515" width="9.33333333333333" style="1"/>
    <col min="12516" max="12516" width="36.3333333333333" style="1" customWidth="1"/>
    <col min="12517" max="12517" width="6.33333333333333" style="1" customWidth="1"/>
    <col min="12518" max="12520" width="18.6666666666667" style="1" customWidth="1"/>
    <col min="12521" max="12521" width="34.3333333333333" style="1" customWidth="1"/>
    <col min="12522" max="12522" width="6.33333333333333" style="1" customWidth="1"/>
    <col min="12523" max="12531" width="18.6666666666667" style="1" customWidth="1"/>
    <col min="12532" max="12532" width="34.3333333333333" style="1" customWidth="1"/>
    <col min="12533" max="12533" width="7.5" style="1" customWidth="1"/>
    <col min="12534" max="12542" width="18.6666666666667" style="1" customWidth="1"/>
    <col min="12543" max="12543" width="11.3333333333333" style="1" customWidth="1"/>
    <col min="12544" max="12771" width="9.33333333333333" style="1"/>
    <col min="12772" max="12772" width="36.3333333333333" style="1" customWidth="1"/>
    <col min="12773" max="12773" width="6.33333333333333" style="1" customWidth="1"/>
    <col min="12774" max="12776" width="18.6666666666667" style="1" customWidth="1"/>
    <col min="12777" max="12777" width="34.3333333333333" style="1" customWidth="1"/>
    <col min="12778" max="12778" width="6.33333333333333" style="1" customWidth="1"/>
    <col min="12779" max="12787" width="18.6666666666667" style="1" customWidth="1"/>
    <col min="12788" max="12788" width="34.3333333333333" style="1" customWidth="1"/>
    <col min="12789" max="12789" width="7.5" style="1" customWidth="1"/>
    <col min="12790" max="12798" width="18.6666666666667" style="1" customWidth="1"/>
    <col min="12799" max="12799" width="11.3333333333333" style="1" customWidth="1"/>
    <col min="12800" max="13027" width="9.33333333333333" style="1"/>
    <col min="13028" max="13028" width="36.3333333333333" style="1" customWidth="1"/>
    <col min="13029" max="13029" width="6.33333333333333" style="1" customWidth="1"/>
    <col min="13030" max="13032" width="18.6666666666667" style="1" customWidth="1"/>
    <col min="13033" max="13033" width="34.3333333333333" style="1" customWidth="1"/>
    <col min="13034" max="13034" width="6.33333333333333" style="1" customWidth="1"/>
    <col min="13035" max="13043" width="18.6666666666667" style="1" customWidth="1"/>
    <col min="13044" max="13044" width="34.3333333333333" style="1" customWidth="1"/>
    <col min="13045" max="13045" width="7.5" style="1" customWidth="1"/>
    <col min="13046" max="13054" width="18.6666666666667" style="1" customWidth="1"/>
    <col min="13055" max="13055" width="11.3333333333333" style="1" customWidth="1"/>
    <col min="13056" max="13283" width="9.33333333333333" style="1"/>
    <col min="13284" max="13284" width="36.3333333333333" style="1" customWidth="1"/>
    <col min="13285" max="13285" width="6.33333333333333" style="1" customWidth="1"/>
    <col min="13286" max="13288" width="18.6666666666667" style="1" customWidth="1"/>
    <col min="13289" max="13289" width="34.3333333333333" style="1" customWidth="1"/>
    <col min="13290" max="13290" width="6.33333333333333" style="1" customWidth="1"/>
    <col min="13291" max="13299" width="18.6666666666667" style="1" customWidth="1"/>
    <col min="13300" max="13300" width="34.3333333333333" style="1" customWidth="1"/>
    <col min="13301" max="13301" width="7.5" style="1" customWidth="1"/>
    <col min="13302" max="13310" width="18.6666666666667" style="1" customWidth="1"/>
    <col min="13311" max="13311" width="11.3333333333333" style="1" customWidth="1"/>
    <col min="13312" max="13539" width="9.33333333333333" style="1"/>
    <col min="13540" max="13540" width="36.3333333333333" style="1" customWidth="1"/>
    <col min="13541" max="13541" width="6.33333333333333" style="1" customWidth="1"/>
    <col min="13542" max="13544" width="18.6666666666667" style="1" customWidth="1"/>
    <col min="13545" max="13545" width="34.3333333333333" style="1" customWidth="1"/>
    <col min="13546" max="13546" width="6.33333333333333" style="1" customWidth="1"/>
    <col min="13547" max="13555" width="18.6666666666667" style="1" customWidth="1"/>
    <col min="13556" max="13556" width="34.3333333333333" style="1" customWidth="1"/>
    <col min="13557" max="13557" width="7.5" style="1" customWidth="1"/>
    <col min="13558" max="13566" width="18.6666666666667" style="1" customWidth="1"/>
    <col min="13567" max="13567" width="11.3333333333333" style="1" customWidth="1"/>
    <col min="13568" max="13795" width="9.33333333333333" style="1"/>
    <col min="13796" max="13796" width="36.3333333333333" style="1" customWidth="1"/>
    <col min="13797" max="13797" width="6.33333333333333" style="1" customWidth="1"/>
    <col min="13798" max="13800" width="18.6666666666667" style="1" customWidth="1"/>
    <col min="13801" max="13801" width="34.3333333333333" style="1" customWidth="1"/>
    <col min="13802" max="13802" width="6.33333333333333" style="1" customWidth="1"/>
    <col min="13803" max="13811" width="18.6666666666667" style="1" customWidth="1"/>
    <col min="13812" max="13812" width="34.3333333333333" style="1" customWidth="1"/>
    <col min="13813" max="13813" width="7.5" style="1" customWidth="1"/>
    <col min="13814" max="13822" width="18.6666666666667" style="1" customWidth="1"/>
    <col min="13823" max="13823" width="11.3333333333333" style="1" customWidth="1"/>
    <col min="13824" max="14051" width="9.33333333333333" style="1"/>
    <col min="14052" max="14052" width="36.3333333333333" style="1" customWidth="1"/>
    <col min="14053" max="14053" width="6.33333333333333" style="1" customWidth="1"/>
    <col min="14054" max="14056" width="18.6666666666667" style="1" customWidth="1"/>
    <col min="14057" max="14057" width="34.3333333333333" style="1" customWidth="1"/>
    <col min="14058" max="14058" width="6.33333333333333" style="1" customWidth="1"/>
    <col min="14059" max="14067" width="18.6666666666667" style="1" customWidth="1"/>
    <col min="14068" max="14068" width="34.3333333333333" style="1" customWidth="1"/>
    <col min="14069" max="14069" width="7.5" style="1" customWidth="1"/>
    <col min="14070" max="14078" width="18.6666666666667" style="1" customWidth="1"/>
    <col min="14079" max="14079" width="11.3333333333333" style="1" customWidth="1"/>
    <col min="14080" max="14307" width="9.33333333333333" style="1"/>
    <col min="14308" max="14308" width="36.3333333333333" style="1" customWidth="1"/>
    <col min="14309" max="14309" width="6.33333333333333" style="1" customWidth="1"/>
    <col min="14310" max="14312" width="18.6666666666667" style="1" customWidth="1"/>
    <col min="14313" max="14313" width="34.3333333333333" style="1" customWidth="1"/>
    <col min="14314" max="14314" width="6.33333333333333" style="1" customWidth="1"/>
    <col min="14315" max="14323" width="18.6666666666667" style="1" customWidth="1"/>
    <col min="14324" max="14324" width="34.3333333333333" style="1" customWidth="1"/>
    <col min="14325" max="14325" width="7.5" style="1" customWidth="1"/>
    <col min="14326" max="14334" width="18.6666666666667" style="1" customWidth="1"/>
    <col min="14335" max="14335" width="11.3333333333333" style="1" customWidth="1"/>
    <col min="14336" max="14563" width="9.33333333333333" style="1"/>
    <col min="14564" max="14564" width="36.3333333333333" style="1" customWidth="1"/>
    <col min="14565" max="14565" width="6.33333333333333" style="1" customWidth="1"/>
    <col min="14566" max="14568" width="18.6666666666667" style="1" customWidth="1"/>
    <col min="14569" max="14569" width="34.3333333333333" style="1" customWidth="1"/>
    <col min="14570" max="14570" width="6.33333333333333" style="1" customWidth="1"/>
    <col min="14571" max="14579" width="18.6666666666667" style="1" customWidth="1"/>
    <col min="14580" max="14580" width="34.3333333333333" style="1" customWidth="1"/>
    <col min="14581" max="14581" width="7.5" style="1" customWidth="1"/>
    <col min="14582" max="14590" width="18.6666666666667" style="1" customWidth="1"/>
    <col min="14591" max="14591" width="11.3333333333333" style="1" customWidth="1"/>
    <col min="14592" max="14819" width="9.33333333333333" style="1"/>
    <col min="14820" max="14820" width="36.3333333333333" style="1" customWidth="1"/>
    <col min="14821" max="14821" width="6.33333333333333" style="1" customWidth="1"/>
    <col min="14822" max="14824" width="18.6666666666667" style="1" customWidth="1"/>
    <col min="14825" max="14825" width="34.3333333333333" style="1" customWidth="1"/>
    <col min="14826" max="14826" width="6.33333333333333" style="1" customWidth="1"/>
    <col min="14827" max="14835" width="18.6666666666667" style="1" customWidth="1"/>
    <col min="14836" max="14836" width="34.3333333333333" style="1" customWidth="1"/>
    <col min="14837" max="14837" width="7.5" style="1" customWidth="1"/>
    <col min="14838" max="14846" width="18.6666666666667" style="1" customWidth="1"/>
    <col min="14847" max="14847" width="11.3333333333333" style="1" customWidth="1"/>
    <col min="14848" max="15075" width="9.33333333333333" style="1"/>
    <col min="15076" max="15076" width="36.3333333333333" style="1" customWidth="1"/>
    <col min="15077" max="15077" width="6.33333333333333" style="1" customWidth="1"/>
    <col min="15078" max="15080" width="18.6666666666667" style="1" customWidth="1"/>
    <col min="15081" max="15081" width="34.3333333333333" style="1" customWidth="1"/>
    <col min="15082" max="15082" width="6.33333333333333" style="1" customWidth="1"/>
    <col min="15083" max="15091" width="18.6666666666667" style="1" customWidth="1"/>
    <col min="15092" max="15092" width="34.3333333333333" style="1" customWidth="1"/>
    <col min="15093" max="15093" width="7.5" style="1" customWidth="1"/>
    <col min="15094" max="15102" width="18.6666666666667" style="1" customWidth="1"/>
    <col min="15103" max="15103" width="11.3333333333333" style="1" customWidth="1"/>
    <col min="15104" max="15331" width="9.33333333333333" style="1"/>
    <col min="15332" max="15332" width="36.3333333333333" style="1" customWidth="1"/>
    <col min="15333" max="15333" width="6.33333333333333" style="1" customWidth="1"/>
    <col min="15334" max="15336" width="18.6666666666667" style="1" customWidth="1"/>
    <col min="15337" max="15337" width="34.3333333333333" style="1" customWidth="1"/>
    <col min="15338" max="15338" width="6.33333333333333" style="1" customWidth="1"/>
    <col min="15339" max="15347" width="18.6666666666667" style="1" customWidth="1"/>
    <col min="15348" max="15348" width="34.3333333333333" style="1" customWidth="1"/>
    <col min="15349" max="15349" width="7.5" style="1" customWidth="1"/>
    <col min="15350" max="15358" width="18.6666666666667" style="1" customWidth="1"/>
    <col min="15359" max="15359" width="11.3333333333333" style="1" customWidth="1"/>
    <col min="15360" max="15587" width="9.33333333333333" style="1"/>
    <col min="15588" max="15588" width="36.3333333333333" style="1" customWidth="1"/>
    <col min="15589" max="15589" width="6.33333333333333" style="1" customWidth="1"/>
    <col min="15590" max="15592" width="18.6666666666667" style="1" customWidth="1"/>
    <col min="15593" max="15593" width="34.3333333333333" style="1" customWidth="1"/>
    <col min="15594" max="15594" width="6.33333333333333" style="1" customWidth="1"/>
    <col min="15595" max="15603" width="18.6666666666667" style="1" customWidth="1"/>
    <col min="15604" max="15604" width="34.3333333333333" style="1" customWidth="1"/>
    <col min="15605" max="15605" width="7.5" style="1" customWidth="1"/>
    <col min="15606" max="15614" width="18.6666666666667" style="1" customWidth="1"/>
    <col min="15615" max="15615" width="11.3333333333333" style="1" customWidth="1"/>
    <col min="15616" max="15843" width="9.33333333333333" style="1"/>
    <col min="15844" max="15844" width="36.3333333333333" style="1" customWidth="1"/>
    <col min="15845" max="15845" width="6.33333333333333" style="1" customWidth="1"/>
    <col min="15846" max="15848" width="18.6666666666667" style="1" customWidth="1"/>
    <col min="15849" max="15849" width="34.3333333333333" style="1" customWidth="1"/>
    <col min="15850" max="15850" width="6.33333333333333" style="1" customWidth="1"/>
    <col min="15851" max="15859" width="18.6666666666667" style="1" customWidth="1"/>
    <col min="15860" max="15860" width="34.3333333333333" style="1" customWidth="1"/>
    <col min="15861" max="15861" width="7.5" style="1" customWidth="1"/>
    <col min="15862" max="15870" width="18.6666666666667" style="1" customWidth="1"/>
    <col min="15871" max="15871" width="11.3333333333333" style="1" customWidth="1"/>
    <col min="15872" max="16099" width="9.33333333333333" style="1"/>
    <col min="16100" max="16100" width="36.3333333333333" style="1" customWidth="1"/>
    <col min="16101" max="16101" width="6.33333333333333" style="1" customWidth="1"/>
    <col min="16102" max="16104" width="18.6666666666667" style="1" customWidth="1"/>
    <col min="16105" max="16105" width="34.3333333333333" style="1" customWidth="1"/>
    <col min="16106" max="16106" width="6.33333333333333" style="1" customWidth="1"/>
    <col min="16107" max="16115" width="18.6666666666667" style="1" customWidth="1"/>
    <col min="16116" max="16116" width="34.3333333333333" style="1" customWidth="1"/>
    <col min="16117" max="16117" width="7.5" style="1" customWidth="1"/>
    <col min="16118" max="16126" width="18.6666666666667" style="1" customWidth="1"/>
    <col min="16127" max="16127" width="11.3333333333333" style="1" customWidth="1"/>
    <col min="16128" max="16377" width="9.33333333333333" style="1"/>
    <col min="16378" max="16384" width="9" style="1"/>
  </cols>
  <sheetData>
    <row r="1" ht="35.25" customHeight="1" spans="1:6">
      <c r="A1" s="149" t="s">
        <v>112</v>
      </c>
      <c r="B1" s="2"/>
      <c r="C1" s="2"/>
      <c r="D1" s="2"/>
      <c r="E1" s="2"/>
      <c r="F1" s="2"/>
    </row>
    <row r="2" ht="14.25" customHeight="1" spans="1:7">
      <c r="A2" s="3"/>
      <c r="G2" s="71" t="s">
        <v>113</v>
      </c>
    </row>
    <row r="3" ht="14.25" customHeight="1" spans="1:7">
      <c r="A3" s="39" t="s">
        <v>3</v>
      </c>
      <c r="B3" s="39"/>
      <c r="D3" s="92"/>
      <c r="G3" s="71" t="s">
        <v>4</v>
      </c>
    </row>
    <row r="4" ht="18.75" customHeight="1" spans="1:7">
      <c r="A4" s="93" t="s">
        <v>114</v>
      </c>
      <c r="B4" s="94"/>
      <c r="C4" s="94" t="s">
        <v>115</v>
      </c>
      <c r="D4" s="94"/>
      <c r="E4" s="94" t="s">
        <v>32</v>
      </c>
      <c r="F4" s="94" t="s">
        <v>32</v>
      </c>
      <c r="G4" s="94" t="s">
        <v>32</v>
      </c>
    </row>
    <row r="5" ht="42.95" customHeight="1" spans="1:7">
      <c r="A5" s="95" t="s">
        <v>116</v>
      </c>
      <c r="B5" s="96" t="s">
        <v>8</v>
      </c>
      <c r="C5" s="96" t="s">
        <v>117</v>
      </c>
      <c r="D5" s="97" t="s">
        <v>8</v>
      </c>
      <c r="E5" s="97"/>
      <c r="F5" s="97" t="s">
        <v>32</v>
      </c>
      <c r="G5" s="97" t="s">
        <v>32</v>
      </c>
    </row>
    <row r="6" ht="42.95" customHeight="1" spans="1:7">
      <c r="A6" s="95"/>
      <c r="B6" s="96" t="s">
        <v>32</v>
      </c>
      <c r="C6" s="96" t="s">
        <v>32</v>
      </c>
      <c r="D6" s="97" t="s">
        <v>41</v>
      </c>
      <c r="E6" s="96" t="s">
        <v>118</v>
      </c>
      <c r="F6" s="96" t="s">
        <v>119</v>
      </c>
      <c r="G6" s="96" t="s">
        <v>120</v>
      </c>
    </row>
    <row r="7" ht="20" customHeight="1" spans="1:7">
      <c r="A7" s="98" t="s">
        <v>121</v>
      </c>
      <c r="B7" s="99">
        <v>8788.582646</v>
      </c>
      <c r="C7" s="100" t="s">
        <v>10</v>
      </c>
      <c r="D7" s="99">
        <v>3511.046239</v>
      </c>
      <c r="E7" s="99">
        <v>3511.046239</v>
      </c>
      <c r="F7" s="99" t="s">
        <v>32</v>
      </c>
      <c r="G7" s="101" t="s">
        <v>32</v>
      </c>
    </row>
    <row r="8" ht="20" customHeight="1" spans="1:7">
      <c r="A8" s="98" t="s">
        <v>122</v>
      </c>
      <c r="B8" s="99">
        <v>20265</v>
      </c>
      <c r="C8" s="100" t="s">
        <v>12</v>
      </c>
      <c r="D8" s="99">
        <v>5058.130916</v>
      </c>
      <c r="E8" s="99">
        <v>5058.130916</v>
      </c>
      <c r="F8" s="99" t="s">
        <v>32</v>
      </c>
      <c r="G8" s="101" t="s">
        <v>32</v>
      </c>
    </row>
    <row r="9" ht="20" customHeight="1" spans="1:7">
      <c r="A9" s="98" t="s">
        <v>123</v>
      </c>
      <c r="B9" s="99" t="s">
        <v>32</v>
      </c>
      <c r="C9" s="100" t="s">
        <v>14</v>
      </c>
      <c r="D9" s="99">
        <v>18025.380477</v>
      </c>
      <c r="E9" s="99"/>
      <c r="F9" s="99">
        <v>18025.380477</v>
      </c>
      <c r="G9" s="101" t="s">
        <v>32</v>
      </c>
    </row>
    <row r="10" ht="20" customHeight="1" spans="1:7">
      <c r="A10" s="98" t="s">
        <v>32</v>
      </c>
      <c r="B10" s="99" t="s">
        <v>32</v>
      </c>
      <c r="C10" s="100" t="s">
        <v>16</v>
      </c>
      <c r="D10" s="99">
        <v>265</v>
      </c>
      <c r="E10" s="99"/>
      <c r="F10" s="99">
        <v>265</v>
      </c>
      <c r="G10" s="101" t="s">
        <v>32</v>
      </c>
    </row>
    <row r="11" ht="20" customHeight="1" spans="1:7">
      <c r="A11" s="98" t="s">
        <v>32</v>
      </c>
      <c r="B11" s="99" t="s">
        <v>32</v>
      </c>
      <c r="C11" s="102"/>
      <c r="D11" s="99" t="s">
        <v>32</v>
      </c>
      <c r="E11" s="99" t="s">
        <v>32</v>
      </c>
      <c r="F11" s="99"/>
      <c r="G11" s="101" t="s">
        <v>32</v>
      </c>
    </row>
    <row r="12" ht="20" customHeight="1" spans="1:7">
      <c r="A12" s="98" t="s">
        <v>32</v>
      </c>
      <c r="B12" s="99" t="s">
        <v>32</v>
      </c>
      <c r="C12" s="102"/>
      <c r="D12" s="99" t="s">
        <v>32</v>
      </c>
      <c r="E12" s="99" t="s">
        <v>32</v>
      </c>
      <c r="F12" s="99"/>
      <c r="G12" s="101" t="s">
        <v>32</v>
      </c>
    </row>
    <row r="13" ht="20" customHeight="1" spans="1:7">
      <c r="A13" s="98" t="s">
        <v>32</v>
      </c>
      <c r="B13" s="99" t="s">
        <v>32</v>
      </c>
      <c r="C13" s="102"/>
      <c r="D13" s="99" t="s">
        <v>32</v>
      </c>
      <c r="E13" s="99" t="s">
        <v>32</v>
      </c>
      <c r="F13" s="99"/>
      <c r="G13" s="101" t="s">
        <v>32</v>
      </c>
    </row>
    <row r="14" ht="20" customHeight="1" spans="1:7">
      <c r="A14" s="98" t="s">
        <v>32</v>
      </c>
      <c r="B14" s="99" t="s">
        <v>32</v>
      </c>
      <c r="C14" s="102"/>
      <c r="D14" s="99" t="s">
        <v>32</v>
      </c>
      <c r="E14" s="99" t="s">
        <v>32</v>
      </c>
      <c r="F14" s="99"/>
      <c r="G14" s="101" t="s">
        <v>32</v>
      </c>
    </row>
    <row r="15" ht="20" customHeight="1" spans="1:7">
      <c r="A15" s="98" t="s">
        <v>32</v>
      </c>
      <c r="B15" s="99" t="s">
        <v>32</v>
      </c>
      <c r="C15" s="100"/>
      <c r="D15" s="100"/>
      <c r="E15" s="99" t="s">
        <v>32</v>
      </c>
      <c r="F15" s="99"/>
      <c r="G15" s="101" t="s">
        <v>32</v>
      </c>
    </row>
    <row r="16" ht="20" customHeight="1" spans="1:7">
      <c r="A16" s="103" t="s">
        <v>21</v>
      </c>
      <c r="B16" s="99">
        <v>29053.582646</v>
      </c>
      <c r="C16" s="102"/>
      <c r="D16" s="99" t="s">
        <v>32</v>
      </c>
      <c r="E16" s="99" t="s">
        <v>32</v>
      </c>
      <c r="F16" s="99"/>
      <c r="G16" s="101" t="s">
        <v>32</v>
      </c>
    </row>
    <row r="17" ht="20" customHeight="1" spans="1:7">
      <c r="A17" s="98" t="s">
        <v>124</v>
      </c>
      <c r="B17" s="99">
        <v>1546.381094</v>
      </c>
      <c r="C17" s="102"/>
      <c r="D17" s="99" t="s">
        <v>32</v>
      </c>
      <c r="E17" s="99" t="s">
        <v>32</v>
      </c>
      <c r="F17" s="99"/>
      <c r="G17" s="101" t="s">
        <v>32</v>
      </c>
    </row>
    <row r="18" ht="20" customHeight="1" spans="1:7">
      <c r="A18" s="98" t="s">
        <v>121</v>
      </c>
      <c r="B18" s="99">
        <v>1546.381094</v>
      </c>
      <c r="C18" s="104" t="s">
        <v>22</v>
      </c>
      <c r="D18" s="99">
        <v>26859.557632</v>
      </c>
      <c r="E18" s="99">
        <v>8569.177155</v>
      </c>
      <c r="F18" s="99">
        <v>18290.380477</v>
      </c>
      <c r="G18" s="101"/>
    </row>
    <row r="19" ht="20" customHeight="1" spans="1:7">
      <c r="A19" s="98" t="s">
        <v>122</v>
      </c>
      <c r="B19" s="99"/>
      <c r="C19" s="102" t="s">
        <v>125</v>
      </c>
      <c r="D19" s="99">
        <v>3740.406108</v>
      </c>
      <c r="E19" s="99">
        <v>1765.786585</v>
      </c>
      <c r="F19" s="99">
        <v>1974.619523</v>
      </c>
      <c r="G19" s="101"/>
    </row>
    <row r="20" ht="20" customHeight="1" spans="1:7">
      <c r="A20" s="98" t="s">
        <v>123</v>
      </c>
      <c r="B20" s="99"/>
      <c r="C20" s="105" t="s">
        <v>32</v>
      </c>
      <c r="D20" s="106"/>
      <c r="E20" s="106"/>
      <c r="F20" s="106"/>
      <c r="G20" s="101"/>
    </row>
    <row r="21" ht="20" customHeight="1" spans="1:7">
      <c r="A21" s="103" t="s">
        <v>27</v>
      </c>
      <c r="B21" s="99">
        <v>30599.96374</v>
      </c>
      <c r="C21" s="104" t="s">
        <v>27</v>
      </c>
      <c r="D21" s="99">
        <v>30599.96374</v>
      </c>
      <c r="E21" s="99">
        <v>10334.96374</v>
      </c>
      <c r="F21" s="99">
        <v>20265</v>
      </c>
      <c r="G21" s="101"/>
    </row>
    <row r="22" ht="13.5" spans="1:7">
      <c r="A22" s="107" t="s">
        <v>126</v>
      </c>
      <c r="B22" s="107"/>
      <c r="C22" s="107"/>
      <c r="D22" s="107"/>
      <c r="E22" s="107"/>
      <c r="F22" s="107"/>
      <c r="G22" s="107"/>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550694444444444" right="0.118055555555556" top="0.78740157480315" bottom="0.78740157480315" header="0.31496062992126" footer="0.31496062992126"/>
  <pageSetup paperSize="9" scale="9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30"/>
  <sheetViews>
    <sheetView tabSelected="1" topLeftCell="A4" workbookViewId="0">
      <selection activeCell="I12" sqref="I12"/>
    </sheetView>
  </sheetViews>
  <sheetFormatPr defaultColWidth="7.83333333333333" defaultRowHeight="15" outlineLevelCol="4"/>
  <cols>
    <col min="1" max="1" width="19" style="74" customWidth="1"/>
    <col min="2" max="2" width="31.8333333333333" style="75" customWidth="1"/>
    <col min="3" max="5" width="25.6666666666667" style="76" customWidth="1"/>
    <col min="6" max="244" width="10.3333333333333" style="76" customWidth="1"/>
    <col min="245" max="16384" width="7.83333333333333" style="76"/>
  </cols>
  <sheetData>
    <row r="1" ht="30" customHeight="1" spans="1:5">
      <c r="A1" s="149" t="s">
        <v>127</v>
      </c>
      <c r="B1" s="2"/>
      <c r="C1" s="2"/>
      <c r="D1" s="2"/>
      <c r="E1" s="2"/>
    </row>
    <row r="2" s="1" customFormat="1" ht="12.75" customHeight="1" spans="1:5">
      <c r="A2" s="3"/>
      <c r="E2" s="71" t="s">
        <v>128</v>
      </c>
    </row>
    <row r="3" s="1" customFormat="1" ht="12.75" customHeight="1" spans="1:5">
      <c r="A3" s="77" t="s">
        <v>129</v>
      </c>
      <c r="B3" s="77"/>
      <c r="E3" s="71" t="s">
        <v>4</v>
      </c>
    </row>
    <row r="4" ht="30" customHeight="1" spans="1:5">
      <c r="A4" s="43" t="s">
        <v>39</v>
      </c>
      <c r="B4" s="43" t="s">
        <v>40</v>
      </c>
      <c r="C4" s="155" t="s">
        <v>8</v>
      </c>
      <c r="D4" s="78"/>
      <c r="E4" s="78"/>
    </row>
    <row r="5" ht="30" customHeight="1" spans="1:5">
      <c r="A5" s="43"/>
      <c r="B5" s="43"/>
      <c r="C5" s="79" t="s">
        <v>43</v>
      </c>
      <c r="D5" s="79" t="s">
        <v>99</v>
      </c>
      <c r="E5" s="79" t="s">
        <v>100</v>
      </c>
    </row>
    <row r="6" ht="21" customHeight="1" spans="1:5">
      <c r="A6" s="80" t="s">
        <v>130</v>
      </c>
      <c r="B6" s="80"/>
      <c r="C6" s="81">
        <v>8569.177155</v>
      </c>
      <c r="D6" s="81">
        <v>5887.063046</v>
      </c>
      <c r="E6" s="81">
        <v>2682.114109</v>
      </c>
    </row>
    <row r="7" ht="21" customHeight="1" spans="1:5">
      <c r="A7" s="12" t="s">
        <v>44</v>
      </c>
      <c r="B7" s="12" t="s">
        <v>45</v>
      </c>
      <c r="C7" s="81">
        <v>3511.046239</v>
      </c>
      <c r="D7" s="81">
        <v>3070.937239</v>
      </c>
      <c r="E7" s="81">
        <v>440.109</v>
      </c>
    </row>
    <row r="8" ht="21" customHeight="1" spans="1:5">
      <c r="A8" s="12" t="s">
        <v>46</v>
      </c>
      <c r="B8" s="12" t="s">
        <v>47</v>
      </c>
      <c r="C8" s="81">
        <v>3036.686039</v>
      </c>
      <c r="D8" s="81">
        <v>3036.686039</v>
      </c>
      <c r="E8" s="81"/>
    </row>
    <row r="9" ht="21" customHeight="1" spans="1:5">
      <c r="A9" s="12" t="s">
        <v>48</v>
      </c>
      <c r="B9" s="82" t="s">
        <v>49</v>
      </c>
      <c r="C9" s="81">
        <v>1196.664614</v>
      </c>
      <c r="D9" s="81">
        <v>1196.664614</v>
      </c>
      <c r="E9" s="81"/>
    </row>
    <row r="10" ht="21" customHeight="1" spans="1:5">
      <c r="A10" s="12" t="s">
        <v>50</v>
      </c>
      <c r="B10" s="82" t="s">
        <v>51</v>
      </c>
      <c r="C10" s="81">
        <v>933.401025</v>
      </c>
      <c r="D10" s="81">
        <v>933.401025</v>
      </c>
      <c r="E10" s="81"/>
    </row>
    <row r="11" ht="21" customHeight="1" spans="1:5">
      <c r="A11" s="12" t="s">
        <v>52</v>
      </c>
      <c r="B11" s="82" t="s">
        <v>53</v>
      </c>
      <c r="C11" s="81">
        <v>906.6204</v>
      </c>
      <c r="D11" s="81">
        <v>906.6204</v>
      </c>
      <c r="E11" s="81"/>
    </row>
    <row r="12" ht="21" customHeight="1" spans="1:5">
      <c r="A12" s="12" t="s">
        <v>54</v>
      </c>
      <c r="B12" s="12" t="s">
        <v>55</v>
      </c>
      <c r="C12" s="81">
        <v>34.2512</v>
      </c>
      <c r="D12" s="81">
        <v>34.2512</v>
      </c>
      <c r="E12" s="81"/>
    </row>
    <row r="13" ht="21" customHeight="1" spans="1:5">
      <c r="A13" s="12" t="s">
        <v>56</v>
      </c>
      <c r="B13" s="12" t="s">
        <v>57</v>
      </c>
      <c r="C13" s="81">
        <v>34.2512</v>
      </c>
      <c r="D13" s="81">
        <v>34.2512</v>
      </c>
      <c r="E13" s="81"/>
    </row>
    <row r="14" ht="21" customHeight="1" spans="1:5">
      <c r="A14" s="12" t="s">
        <v>104</v>
      </c>
      <c r="B14" s="12" t="s">
        <v>105</v>
      </c>
      <c r="C14" s="81">
        <v>440.109</v>
      </c>
      <c r="D14" s="81"/>
      <c r="E14" s="81">
        <v>440.109</v>
      </c>
    </row>
    <row r="15" ht="21" customHeight="1" spans="1:5">
      <c r="A15" s="12" t="s">
        <v>106</v>
      </c>
      <c r="B15" s="12" t="s">
        <v>107</v>
      </c>
      <c r="C15" s="81">
        <v>440.109</v>
      </c>
      <c r="D15" s="81"/>
      <c r="E15" s="81">
        <v>440.109</v>
      </c>
    </row>
    <row r="16" ht="21" customHeight="1" spans="1:5">
      <c r="A16" s="12" t="s">
        <v>58</v>
      </c>
      <c r="B16" s="12" t="s">
        <v>59</v>
      </c>
      <c r="C16" s="81">
        <v>5058.130916</v>
      </c>
      <c r="D16" s="81">
        <v>2816.125807</v>
      </c>
      <c r="E16" s="81">
        <v>2242.005109</v>
      </c>
    </row>
    <row r="17" ht="21" customHeight="1" spans="1:5">
      <c r="A17" s="12" t="s">
        <v>60</v>
      </c>
      <c r="B17" s="12" t="s">
        <v>61</v>
      </c>
      <c r="C17" s="81">
        <v>2712.928423</v>
      </c>
      <c r="D17" s="81">
        <v>1792.585923</v>
      </c>
      <c r="E17" s="81">
        <v>920.3425</v>
      </c>
    </row>
    <row r="18" ht="21" customHeight="1" spans="1:5">
      <c r="A18" s="12" t="s">
        <v>62</v>
      </c>
      <c r="B18" s="12" t="s">
        <v>63</v>
      </c>
      <c r="C18" s="81">
        <v>1956.928423</v>
      </c>
      <c r="D18" s="81">
        <v>1036.585923</v>
      </c>
      <c r="E18" s="81">
        <v>920.3425</v>
      </c>
    </row>
    <row r="19" ht="21" customHeight="1" spans="1:5">
      <c r="A19" s="12" t="s">
        <v>64</v>
      </c>
      <c r="B19" s="12" t="s">
        <v>65</v>
      </c>
      <c r="C19" s="81">
        <v>756</v>
      </c>
      <c r="D19" s="81">
        <v>756</v>
      </c>
      <c r="E19" s="81">
        <v>0</v>
      </c>
    </row>
    <row r="20" ht="21" customHeight="1" spans="1:5">
      <c r="A20" s="12" t="s">
        <v>66</v>
      </c>
      <c r="B20" s="12" t="s">
        <v>67</v>
      </c>
      <c r="C20" s="81">
        <v>1452.503109</v>
      </c>
      <c r="D20" s="81">
        <v>137.8405</v>
      </c>
      <c r="E20" s="81">
        <v>1314.662609</v>
      </c>
    </row>
    <row r="21" ht="21" customHeight="1" spans="1:5">
      <c r="A21" s="12" t="s">
        <v>68</v>
      </c>
      <c r="B21" s="12" t="s">
        <v>69</v>
      </c>
      <c r="C21" s="81">
        <v>48</v>
      </c>
      <c r="D21" s="81">
        <v>48</v>
      </c>
      <c r="E21" s="81">
        <v>0</v>
      </c>
    </row>
    <row r="22" ht="21" customHeight="1" spans="1:5">
      <c r="A22" s="12" t="s">
        <v>108</v>
      </c>
      <c r="B22" s="12" t="s">
        <v>109</v>
      </c>
      <c r="C22" s="81">
        <v>172.563</v>
      </c>
      <c r="D22" s="81"/>
      <c r="E22" s="81">
        <v>172.563</v>
      </c>
    </row>
    <row r="23" ht="21" customHeight="1" spans="1:5">
      <c r="A23" s="12" t="s">
        <v>70</v>
      </c>
      <c r="B23" s="12" t="s">
        <v>71</v>
      </c>
      <c r="C23" s="81">
        <v>818.0296</v>
      </c>
      <c r="D23" s="81">
        <v>70.51</v>
      </c>
      <c r="E23" s="81">
        <v>747.5196</v>
      </c>
    </row>
    <row r="24" ht="21" customHeight="1" spans="1:5">
      <c r="A24" s="12" t="s">
        <v>72</v>
      </c>
      <c r="B24" s="12" t="s">
        <v>73</v>
      </c>
      <c r="C24" s="81">
        <v>413.910509</v>
      </c>
      <c r="D24" s="81">
        <v>19.3305</v>
      </c>
      <c r="E24" s="81">
        <v>394.580009</v>
      </c>
    </row>
    <row r="25" ht="21" customHeight="1" spans="1:5">
      <c r="A25" s="12" t="s">
        <v>131</v>
      </c>
      <c r="B25" s="12" t="s">
        <v>132</v>
      </c>
      <c r="C25" s="81"/>
      <c r="D25" s="81"/>
      <c r="E25" s="81"/>
    </row>
    <row r="26" ht="21" customHeight="1" spans="1:5">
      <c r="A26" s="12" t="s">
        <v>133</v>
      </c>
      <c r="B26" s="12" t="s">
        <v>134</v>
      </c>
      <c r="C26" s="81"/>
      <c r="D26" s="81"/>
      <c r="E26" s="81"/>
    </row>
    <row r="27" ht="21" customHeight="1" spans="1:5">
      <c r="A27" s="12" t="s">
        <v>74</v>
      </c>
      <c r="B27" s="12" t="s">
        <v>75</v>
      </c>
      <c r="C27" s="81">
        <v>814.515384</v>
      </c>
      <c r="D27" s="81">
        <v>814.515384</v>
      </c>
      <c r="E27" s="81"/>
    </row>
    <row r="28" ht="21" customHeight="1" spans="1:5">
      <c r="A28" s="12" t="s">
        <v>76</v>
      </c>
      <c r="B28" s="12" t="s">
        <v>77</v>
      </c>
      <c r="C28" s="81">
        <v>747.915384</v>
      </c>
      <c r="D28" s="81">
        <v>747.915384</v>
      </c>
      <c r="E28" s="81"/>
    </row>
    <row r="29" ht="21" customHeight="1" spans="1:5">
      <c r="A29" s="12" t="s">
        <v>78</v>
      </c>
      <c r="B29" s="12" t="s">
        <v>79</v>
      </c>
      <c r="C29" s="81">
        <v>66.6</v>
      </c>
      <c r="D29" s="81">
        <v>66.6</v>
      </c>
      <c r="E29" s="81"/>
    </row>
    <row r="30" ht="21" customHeight="1" spans="1:5">
      <c r="A30" s="12" t="s">
        <v>80</v>
      </c>
      <c r="B30" s="12" t="s">
        <v>81</v>
      </c>
      <c r="C30" s="81">
        <v>78.184</v>
      </c>
      <c r="D30" s="81">
        <v>71.184</v>
      </c>
      <c r="E30" s="81">
        <v>7</v>
      </c>
    </row>
    <row r="31" ht="27" customHeight="1" spans="1:5">
      <c r="A31" s="12" t="s">
        <v>82</v>
      </c>
      <c r="B31" s="12" t="s">
        <v>83</v>
      </c>
      <c r="C31" s="81">
        <v>78.184</v>
      </c>
      <c r="D31" s="81">
        <v>71.184</v>
      </c>
      <c r="E31" s="81">
        <v>7</v>
      </c>
    </row>
    <row r="32" ht="21" customHeight="1" spans="1:5">
      <c r="A32" s="83" t="s">
        <v>135</v>
      </c>
      <c r="B32" s="83"/>
      <c r="C32" s="83"/>
      <c r="D32" s="83"/>
      <c r="E32" s="83"/>
    </row>
    <row r="33" ht="21" customHeight="1" spans="1:5">
      <c r="A33" s="84" t="s">
        <v>111</v>
      </c>
      <c r="B33" s="85"/>
      <c r="C33" s="86"/>
      <c r="D33" s="86"/>
      <c r="E33" s="86"/>
    </row>
    <row r="34" ht="21" customHeight="1" spans="1:5">
      <c r="A34" s="87"/>
      <c r="B34" s="85"/>
      <c r="C34" s="86"/>
      <c r="D34" s="86"/>
      <c r="E34" s="86"/>
    </row>
    <row r="35" ht="21" customHeight="1" spans="1:5">
      <c r="A35" s="87"/>
      <c r="B35" s="85"/>
      <c r="C35" s="86"/>
      <c r="D35" s="86"/>
      <c r="E35" s="86"/>
    </row>
    <row r="36" ht="21" customHeight="1" spans="1:5">
      <c r="A36" s="87"/>
      <c r="B36" s="85"/>
      <c r="C36" s="86"/>
      <c r="D36" s="86"/>
      <c r="E36" s="86"/>
    </row>
    <row r="37" ht="21" customHeight="1" spans="1:5">
      <c r="A37" s="87"/>
      <c r="B37" s="85"/>
      <c r="C37" s="86"/>
      <c r="D37" s="86"/>
      <c r="E37" s="86"/>
    </row>
    <row r="38" ht="21" customHeight="1" spans="1:5">
      <c r="A38" s="87"/>
      <c r="B38" s="85"/>
      <c r="C38" s="86"/>
      <c r="D38" s="86"/>
      <c r="E38" s="86"/>
    </row>
    <row r="39" ht="21" customHeight="1" spans="1:5">
      <c r="A39" s="87"/>
      <c r="B39" s="85"/>
      <c r="C39" s="86"/>
      <c r="D39" s="86"/>
      <c r="E39" s="86"/>
    </row>
    <row r="40" ht="21" customHeight="1" spans="1:5">
      <c r="A40" s="87"/>
      <c r="B40" s="85"/>
      <c r="C40" s="86"/>
      <c r="D40" s="86"/>
      <c r="E40" s="86"/>
    </row>
    <row r="41" ht="21" customHeight="1" spans="1:5">
      <c r="A41" s="87"/>
      <c r="B41" s="85"/>
      <c r="C41" s="86"/>
      <c r="D41" s="86"/>
      <c r="E41" s="86"/>
    </row>
    <row r="42" ht="21" customHeight="1" spans="1:5">
      <c r="A42" s="87"/>
      <c r="B42" s="85"/>
      <c r="C42" s="86"/>
      <c r="D42" s="86"/>
      <c r="E42" s="86"/>
    </row>
    <row r="43" ht="21" customHeight="1" spans="1:5">
      <c r="A43" s="87"/>
      <c r="B43" s="85"/>
      <c r="C43" s="86"/>
      <c r="D43" s="86"/>
      <c r="E43" s="86"/>
    </row>
    <row r="44" ht="21" customHeight="1" spans="1:5">
      <c r="A44" s="88"/>
      <c r="B44" s="89"/>
      <c r="C44" s="90"/>
      <c r="D44" s="90"/>
      <c r="E44" s="90"/>
    </row>
    <row r="45" ht="21" customHeight="1" spans="1:5">
      <c r="A45" s="88"/>
      <c r="B45" s="89"/>
      <c r="C45" s="90"/>
      <c r="D45" s="90"/>
      <c r="E45" s="90"/>
    </row>
    <row r="46" ht="21" customHeight="1" spans="1:5">
      <c r="A46" s="88"/>
      <c r="B46" s="89"/>
      <c r="C46" s="90"/>
      <c r="D46" s="90"/>
      <c r="E46" s="90"/>
    </row>
    <row r="47" ht="21" customHeight="1" spans="1:5">
      <c r="A47" s="88"/>
      <c r="B47" s="89"/>
      <c r="C47" s="90"/>
      <c r="D47" s="90"/>
      <c r="E47" s="90"/>
    </row>
    <row r="48" ht="21" customHeight="1" spans="1:5">
      <c r="A48" s="88"/>
      <c r="B48" s="89"/>
      <c r="C48" s="90"/>
      <c r="D48" s="90"/>
      <c r="E48" s="90"/>
    </row>
    <row r="49" ht="14.25" spans="1:5">
      <c r="A49" s="88"/>
      <c r="B49" s="89"/>
      <c r="C49" s="90"/>
      <c r="D49" s="90"/>
      <c r="E49" s="90"/>
    </row>
    <row r="50" ht="14.25" spans="1:5">
      <c r="A50" s="88"/>
      <c r="B50" s="89"/>
      <c r="C50" s="90"/>
      <c r="D50" s="90"/>
      <c r="E50" s="90"/>
    </row>
    <row r="51" ht="14.25" spans="1:5">
      <c r="A51" s="88"/>
      <c r="B51" s="89"/>
      <c r="C51" s="90"/>
      <c r="D51" s="90"/>
      <c r="E51" s="90"/>
    </row>
    <row r="52" ht="14.25" spans="1:5">
      <c r="A52" s="88"/>
      <c r="B52" s="89"/>
      <c r="C52" s="90"/>
      <c r="D52" s="90"/>
      <c r="E52" s="90"/>
    </row>
    <row r="53" ht="14.25" spans="1:5">
      <c r="A53" s="88"/>
      <c r="B53" s="89"/>
      <c r="C53" s="90"/>
      <c r="D53" s="90"/>
      <c r="E53" s="90"/>
    </row>
    <row r="54" ht="14.25" spans="1:5">
      <c r="A54" s="88"/>
      <c r="B54" s="89"/>
      <c r="C54" s="90"/>
      <c r="D54" s="90"/>
      <c r="E54" s="90"/>
    </row>
    <row r="55" ht="14.25" spans="1:5">
      <c r="A55" s="88"/>
      <c r="B55" s="89"/>
      <c r="C55" s="90"/>
      <c r="D55" s="90"/>
      <c r="E55" s="90"/>
    </row>
    <row r="56" ht="14.25" spans="1:5">
      <c r="A56" s="88"/>
      <c r="B56" s="89"/>
      <c r="C56" s="90"/>
      <c r="D56" s="90"/>
      <c r="E56" s="90"/>
    </row>
    <row r="57" ht="14.25" spans="1:5">
      <c r="A57" s="88"/>
      <c r="B57" s="89"/>
      <c r="C57" s="90"/>
      <c r="D57" s="90"/>
      <c r="E57" s="90"/>
    </row>
    <row r="58" ht="14.25" spans="1:5">
      <c r="A58" s="88"/>
      <c r="B58" s="89"/>
      <c r="C58" s="90"/>
      <c r="D58" s="90"/>
      <c r="E58" s="90"/>
    </row>
    <row r="59" ht="14.25" spans="1:5">
      <c r="A59" s="88"/>
      <c r="B59" s="89"/>
      <c r="C59" s="90"/>
      <c r="D59" s="90"/>
      <c r="E59" s="90"/>
    </row>
    <row r="60" ht="14.25" spans="1:5">
      <c r="A60" s="88"/>
      <c r="B60" s="89"/>
      <c r="C60" s="90"/>
      <c r="D60" s="90"/>
      <c r="E60" s="90"/>
    </row>
    <row r="61" ht="14.25" spans="1:5">
      <c r="A61" s="88"/>
      <c r="B61" s="89"/>
      <c r="C61" s="90"/>
      <c r="D61" s="90"/>
      <c r="E61" s="90"/>
    </row>
    <row r="62" ht="14.25" spans="1:5">
      <c r="A62" s="88"/>
      <c r="B62" s="89"/>
      <c r="C62" s="90"/>
      <c r="D62" s="90"/>
      <c r="E62" s="90"/>
    </row>
    <row r="63" ht="14.25" spans="1:5">
      <c r="A63" s="88"/>
      <c r="B63" s="89"/>
      <c r="C63" s="90"/>
      <c r="D63" s="90"/>
      <c r="E63" s="90"/>
    </row>
    <row r="64" ht="14.25" spans="1:5">
      <c r="A64" s="88"/>
      <c r="B64" s="89"/>
      <c r="C64" s="90"/>
      <c r="D64" s="90"/>
      <c r="E64" s="90"/>
    </row>
    <row r="65" ht="14.25" spans="1:5">
      <c r="A65" s="88"/>
      <c r="B65" s="89"/>
      <c r="C65" s="90"/>
      <c r="D65" s="90"/>
      <c r="E65" s="90"/>
    </row>
    <row r="66" ht="14.25" spans="1:5">
      <c r="A66" s="88"/>
      <c r="B66" s="89"/>
      <c r="C66" s="90"/>
      <c r="D66" s="90"/>
      <c r="E66" s="90"/>
    </row>
    <row r="67" ht="14.25" spans="1:5">
      <c r="A67" s="88"/>
      <c r="B67" s="89"/>
      <c r="C67" s="90"/>
      <c r="D67" s="90"/>
      <c r="E67" s="90"/>
    </row>
    <row r="68" ht="14.25" spans="1:5">
      <c r="A68" s="88"/>
      <c r="B68" s="89"/>
      <c r="C68" s="91"/>
      <c r="D68" s="91"/>
      <c r="E68" s="91"/>
    </row>
    <row r="69" ht="14.25" spans="1:5">
      <c r="A69" s="88"/>
      <c r="B69" s="89"/>
      <c r="C69" s="91"/>
      <c r="D69" s="91"/>
      <c r="E69" s="91"/>
    </row>
    <row r="70" ht="14.25" spans="1:5">
      <c r="A70" s="88"/>
      <c r="B70" s="89"/>
      <c r="C70" s="91"/>
      <c r="D70" s="91"/>
      <c r="E70" s="91"/>
    </row>
    <row r="71" ht="14.25" spans="1:5">
      <c r="A71" s="88"/>
      <c r="B71" s="89"/>
      <c r="C71" s="91"/>
      <c r="D71" s="91"/>
      <c r="E71" s="91"/>
    </row>
    <row r="72" ht="14.25" spans="1:5">
      <c r="A72" s="88"/>
      <c r="B72" s="89"/>
      <c r="C72" s="91"/>
      <c r="D72" s="91"/>
      <c r="E72" s="91"/>
    </row>
    <row r="73" ht="14.25" spans="1:5">
      <c r="A73" s="88"/>
      <c r="B73" s="89"/>
      <c r="C73" s="91"/>
      <c r="D73" s="91"/>
      <c r="E73" s="91"/>
    </row>
    <row r="74" ht="14.25" spans="1:5">
      <c r="A74" s="88"/>
      <c r="B74" s="89"/>
      <c r="C74" s="91"/>
      <c r="D74" s="91"/>
      <c r="E74" s="91"/>
    </row>
    <row r="75" ht="14.25" spans="1:5">
      <c r="A75" s="88"/>
      <c r="B75" s="89"/>
      <c r="C75" s="91"/>
      <c r="D75" s="91"/>
      <c r="E75" s="91"/>
    </row>
    <row r="76" ht="14.25" spans="1:5">
      <c r="A76" s="88"/>
      <c r="B76" s="89"/>
      <c r="C76" s="91"/>
      <c r="D76" s="91"/>
      <c r="E76" s="91"/>
    </row>
    <row r="77" ht="14.25" spans="1:5">
      <c r="A77" s="88"/>
      <c r="B77" s="89"/>
      <c r="C77" s="91"/>
      <c r="D77" s="91"/>
      <c r="E77" s="91"/>
    </row>
    <row r="78" ht="14.25" spans="1:5">
      <c r="A78" s="88"/>
      <c r="B78" s="89"/>
      <c r="C78" s="91"/>
      <c r="D78" s="91"/>
      <c r="E78" s="91"/>
    </row>
    <row r="79" ht="14.25" spans="1:5">
      <c r="A79" s="88"/>
      <c r="B79" s="89"/>
      <c r="C79" s="91"/>
      <c r="D79" s="91"/>
      <c r="E79" s="91"/>
    </row>
    <row r="80" ht="14.25" spans="1:5">
      <c r="A80" s="88"/>
      <c r="B80" s="89"/>
      <c r="C80" s="91"/>
      <c r="D80" s="91"/>
      <c r="E80" s="91"/>
    </row>
    <row r="81" ht="14.25" spans="1:5">
      <c r="A81" s="88"/>
      <c r="B81" s="89"/>
      <c r="C81" s="91"/>
      <c r="D81" s="91"/>
      <c r="E81" s="91"/>
    </row>
    <row r="82" ht="14.25" spans="1:5">
      <c r="A82" s="88"/>
      <c r="B82" s="89"/>
      <c r="C82" s="91"/>
      <c r="D82" s="91"/>
      <c r="E82" s="91"/>
    </row>
    <row r="83" ht="14.25" spans="1:5">
      <c r="A83" s="88"/>
      <c r="B83" s="89"/>
      <c r="C83" s="91"/>
      <c r="D83" s="91"/>
      <c r="E83" s="91"/>
    </row>
    <row r="84" ht="14.25" spans="1:5">
      <c r="A84" s="88"/>
      <c r="B84" s="89"/>
      <c r="C84" s="91"/>
      <c r="D84" s="91"/>
      <c r="E84" s="91"/>
    </row>
    <row r="85" ht="14.25" spans="1:5">
      <c r="A85" s="88"/>
      <c r="B85" s="89"/>
      <c r="C85" s="91"/>
      <c r="D85" s="91"/>
      <c r="E85" s="91"/>
    </row>
    <row r="86" ht="14.25" spans="1:5">
      <c r="A86" s="88"/>
      <c r="B86" s="89"/>
      <c r="C86" s="91"/>
      <c r="D86" s="91"/>
      <c r="E86" s="91"/>
    </row>
    <row r="87" ht="14.25" spans="1:5">
      <c r="A87" s="88"/>
      <c r="B87" s="89"/>
      <c r="C87" s="91"/>
      <c r="D87" s="91"/>
      <c r="E87" s="91"/>
    </row>
    <row r="88" ht="14.25" spans="1:5">
      <c r="A88" s="88"/>
      <c r="B88" s="89"/>
      <c r="C88" s="91"/>
      <c r="D88" s="91"/>
      <c r="E88" s="91"/>
    </row>
    <row r="89" ht="14.25" spans="1:5">
      <c r="A89" s="88"/>
      <c r="B89" s="89"/>
      <c r="C89" s="91"/>
      <c r="D89" s="91"/>
      <c r="E89" s="91"/>
    </row>
    <row r="90" ht="14.25" spans="1:5">
      <c r="A90" s="88"/>
      <c r="B90" s="89"/>
      <c r="C90" s="91"/>
      <c r="D90" s="91"/>
      <c r="E90" s="91"/>
    </row>
    <row r="91" ht="14.25" spans="1:5">
      <c r="A91" s="88"/>
      <c r="B91" s="89"/>
      <c r="C91" s="91"/>
      <c r="D91" s="91"/>
      <c r="E91" s="91"/>
    </row>
    <row r="92" ht="14.25" spans="1:5">
      <c r="A92" s="88"/>
      <c r="B92" s="89"/>
      <c r="C92" s="91"/>
      <c r="D92" s="91"/>
      <c r="E92" s="91"/>
    </row>
    <row r="93" ht="14.25" spans="1:5">
      <c r="A93" s="88"/>
      <c r="B93" s="89"/>
      <c r="C93" s="91"/>
      <c r="D93" s="91"/>
      <c r="E93" s="91"/>
    </row>
    <row r="94" ht="14.25" spans="1:5">
      <c r="A94" s="88"/>
      <c r="B94" s="89"/>
      <c r="C94" s="91"/>
      <c r="D94" s="91"/>
      <c r="E94" s="91"/>
    </row>
    <row r="95" ht="14.25" spans="1:5">
      <c r="A95" s="88"/>
      <c r="B95" s="89"/>
      <c r="C95" s="91"/>
      <c r="D95" s="91"/>
      <c r="E95" s="91"/>
    </row>
    <row r="96" ht="14.25" spans="1:5">
      <c r="A96" s="88"/>
      <c r="B96" s="89"/>
      <c r="C96" s="91"/>
      <c r="D96" s="91"/>
      <c r="E96" s="91"/>
    </row>
    <row r="97" ht="14.25" spans="1:5">
      <c r="A97" s="88"/>
      <c r="B97" s="89"/>
      <c r="C97" s="91"/>
      <c r="D97" s="91"/>
      <c r="E97" s="91"/>
    </row>
    <row r="98" ht="14.25" spans="1:5">
      <c r="A98" s="88"/>
      <c r="B98" s="89"/>
      <c r="C98" s="91"/>
      <c r="D98" s="91"/>
      <c r="E98" s="91"/>
    </row>
    <row r="99" ht="14.25" spans="1:5">
      <c r="A99" s="88"/>
      <c r="B99" s="89"/>
      <c r="C99" s="91"/>
      <c r="D99" s="91"/>
      <c r="E99" s="91"/>
    </row>
    <row r="100" ht="14.25" spans="1:5">
      <c r="A100" s="88"/>
      <c r="B100" s="89"/>
      <c r="C100" s="91"/>
      <c r="D100" s="91"/>
      <c r="E100" s="91"/>
    </row>
    <row r="101" ht="14.25" spans="1:5">
      <c r="A101" s="88"/>
      <c r="B101" s="89"/>
      <c r="C101" s="91"/>
      <c r="D101" s="91"/>
      <c r="E101" s="91"/>
    </row>
    <row r="102" ht="14.25" spans="1:5">
      <c r="A102" s="88"/>
      <c r="B102" s="89"/>
      <c r="C102" s="91"/>
      <c r="D102" s="91"/>
      <c r="E102" s="91"/>
    </row>
    <row r="103" ht="14.25" spans="1:5">
      <c r="A103" s="88"/>
      <c r="B103" s="89"/>
      <c r="C103" s="91"/>
      <c r="D103" s="91"/>
      <c r="E103" s="91"/>
    </row>
    <row r="104" ht="14.25" spans="1:5">
      <c r="A104" s="88"/>
      <c r="B104" s="89"/>
      <c r="C104" s="91"/>
      <c r="D104" s="91"/>
      <c r="E104" s="91"/>
    </row>
    <row r="105" ht="14.25" spans="1:5">
      <c r="A105" s="88"/>
      <c r="B105" s="89"/>
      <c r="C105" s="91"/>
      <c r="D105" s="91"/>
      <c r="E105" s="91"/>
    </row>
    <row r="106" ht="14.25" spans="1:5">
      <c r="A106" s="88"/>
      <c r="B106" s="89"/>
      <c r="C106" s="91"/>
      <c r="D106" s="91"/>
      <c r="E106" s="91"/>
    </row>
    <row r="107" ht="14.25" spans="1:5">
      <c r="A107" s="88"/>
      <c r="B107" s="89"/>
      <c r="C107" s="91"/>
      <c r="D107" s="91"/>
      <c r="E107" s="91"/>
    </row>
    <row r="108" ht="14.25" spans="1:5">
      <c r="A108" s="88"/>
      <c r="B108" s="89"/>
      <c r="C108" s="91"/>
      <c r="D108" s="91"/>
      <c r="E108" s="91"/>
    </row>
    <row r="109" ht="14.25" spans="1:5">
      <c r="A109" s="88"/>
      <c r="B109" s="89"/>
      <c r="C109" s="91"/>
      <c r="D109" s="91"/>
      <c r="E109" s="91"/>
    </row>
    <row r="110" ht="14.25" spans="1:5">
      <c r="A110" s="88"/>
      <c r="B110" s="89"/>
      <c r="C110" s="91"/>
      <c r="D110" s="91"/>
      <c r="E110" s="91"/>
    </row>
    <row r="111" ht="14.25" spans="1:5">
      <c r="A111" s="88"/>
      <c r="B111" s="89"/>
      <c r="C111" s="91"/>
      <c r="D111" s="91"/>
      <c r="E111" s="91"/>
    </row>
    <row r="112" ht="14.25" spans="1:5">
      <c r="A112" s="88"/>
      <c r="B112" s="89"/>
      <c r="C112" s="91"/>
      <c r="D112" s="91"/>
      <c r="E112" s="91"/>
    </row>
    <row r="113" ht="14.25" spans="1:5">
      <c r="A113" s="88"/>
      <c r="B113" s="89"/>
      <c r="C113" s="91"/>
      <c r="D113" s="91"/>
      <c r="E113" s="91"/>
    </row>
    <row r="114" ht="14.25" spans="1:5">
      <c r="A114" s="88"/>
      <c r="B114" s="89"/>
      <c r="C114" s="91"/>
      <c r="D114" s="91"/>
      <c r="E114" s="91"/>
    </row>
    <row r="115" ht="14.25" spans="1:5">
      <c r="A115" s="88"/>
      <c r="B115" s="89"/>
      <c r="C115" s="91"/>
      <c r="D115" s="91"/>
      <c r="E115" s="91"/>
    </row>
    <row r="116" ht="14.25" spans="1:5">
      <c r="A116" s="88"/>
      <c r="B116" s="89"/>
      <c r="C116" s="91"/>
      <c r="D116" s="91"/>
      <c r="E116" s="91"/>
    </row>
    <row r="117" ht="14.25" spans="1:5">
      <c r="A117" s="88"/>
      <c r="B117" s="89"/>
      <c r="C117" s="91"/>
      <c r="D117" s="91"/>
      <c r="E117" s="91"/>
    </row>
    <row r="118" ht="14.25" spans="1:5">
      <c r="A118" s="88"/>
      <c r="B118" s="89"/>
      <c r="C118" s="91"/>
      <c r="D118" s="91"/>
      <c r="E118" s="91"/>
    </row>
    <row r="119" ht="14.25" spans="1:5">
      <c r="A119" s="88"/>
      <c r="B119" s="89"/>
      <c r="C119" s="91"/>
      <c r="D119" s="91"/>
      <c r="E119" s="91"/>
    </row>
    <row r="120" ht="14.25" spans="1:5">
      <c r="A120" s="88"/>
      <c r="B120" s="89"/>
      <c r="C120" s="91"/>
      <c r="D120" s="91"/>
      <c r="E120" s="91"/>
    </row>
    <row r="121" ht="14.25" spans="1:5">
      <c r="A121" s="88"/>
      <c r="B121" s="89"/>
      <c r="C121" s="91"/>
      <c r="D121" s="91"/>
      <c r="E121" s="91"/>
    </row>
    <row r="122" ht="14.25" spans="1:5">
      <c r="A122" s="88"/>
      <c r="B122" s="89"/>
      <c r="C122" s="91"/>
      <c r="D122" s="91"/>
      <c r="E122" s="91"/>
    </row>
    <row r="123" ht="14.25" spans="1:5">
      <c r="A123" s="88"/>
      <c r="B123" s="89"/>
      <c r="C123" s="91"/>
      <c r="D123" s="91"/>
      <c r="E123" s="91"/>
    </row>
    <row r="124" ht="14.25" spans="1:5">
      <c r="A124" s="88"/>
      <c r="B124" s="89"/>
      <c r="C124" s="91"/>
      <c r="D124" s="91"/>
      <c r="E124" s="91"/>
    </row>
    <row r="125" ht="14.25" spans="1:5">
      <c r="A125" s="88"/>
      <c r="B125" s="89"/>
      <c r="C125" s="91"/>
      <c r="D125" s="91"/>
      <c r="E125" s="91"/>
    </row>
    <row r="126" ht="14.25" spans="1:5">
      <c r="A126" s="88"/>
      <c r="B126" s="89"/>
      <c r="C126" s="91"/>
      <c r="D126" s="91"/>
      <c r="E126" s="91"/>
    </row>
    <row r="127" ht="14.25" spans="1:5">
      <c r="A127" s="88"/>
      <c r="B127" s="89"/>
      <c r="C127" s="91"/>
      <c r="D127" s="91"/>
      <c r="E127" s="91"/>
    </row>
    <row r="128" ht="14.25" spans="1:5">
      <c r="A128" s="88"/>
      <c r="B128" s="89"/>
      <c r="C128" s="91"/>
      <c r="D128" s="91"/>
      <c r="E128" s="91"/>
    </row>
    <row r="129" ht="14.25" spans="1:5">
      <c r="A129" s="88"/>
      <c r="B129" s="89"/>
      <c r="C129" s="91"/>
      <c r="D129" s="91"/>
      <c r="E129" s="91"/>
    </row>
    <row r="130" ht="14.25" spans="1:5">
      <c r="A130" s="88"/>
      <c r="B130" s="89"/>
      <c r="C130" s="91"/>
      <c r="D130" s="91"/>
      <c r="E130" s="91"/>
    </row>
  </sheetData>
  <mergeCells count="7">
    <mergeCell ref="A1:E1"/>
    <mergeCell ref="A3:B3"/>
    <mergeCell ref="C4:E4"/>
    <mergeCell ref="A6:B6"/>
    <mergeCell ref="A32:E32"/>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82" orientation="portrait"/>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4"/>
  <sheetViews>
    <sheetView workbookViewId="0">
      <selection activeCell="M14" sqref="M14"/>
    </sheetView>
  </sheetViews>
  <sheetFormatPr defaultColWidth="9.16666666666667" defaultRowHeight="12.75" customHeight="1"/>
  <cols>
    <col min="1" max="1" width="10" style="1" customWidth="1"/>
    <col min="2" max="2" width="37.3333333333333" style="1" customWidth="1"/>
    <col min="3" max="3" width="15.8333333333333" style="1" customWidth="1"/>
    <col min="4" max="4" width="13" style="1" customWidth="1"/>
    <col min="5" max="5" width="28.3333333333333" style="1" customWidth="1"/>
    <col min="6" max="6" width="12.8333333333333" style="1" customWidth="1"/>
    <col min="7" max="7" width="10.3333333333333" style="1" customWidth="1"/>
    <col min="8" max="8" width="24.8333333333333" style="1" customWidth="1"/>
    <col min="9" max="9" width="13.8333333333333" style="1" customWidth="1"/>
    <col min="10" max="253" width="9.16666666666667" style="1"/>
    <col min="254" max="254" width="14.1666666666667" style="1" customWidth="1"/>
    <col min="255" max="255" width="16.8333333333333" style="1" customWidth="1"/>
    <col min="256" max="258" width="19" style="1" customWidth="1"/>
    <col min="259" max="259" width="16.8333333333333" style="1" customWidth="1"/>
    <col min="260" max="261" width="6.16666666666667" style="1" customWidth="1"/>
    <col min="262" max="509" width="9.16666666666667" style="1"/>
    <col min="510" max="510" width="14.1666666666667" style="1" customWidth="1"/>
    <col min="511" max="511" width="16.8333333333333" style="1" customWidth="1"/>
    <col min="512" max="514" width="19" style="1" customWidth="1"/>
    <col min="515" max="515" width="16.8333333333333" style="1" customWidth="1"/>
    <col min="516" max="517" width="6.16666666666667" style="1" customWidth="1"/>
    <col min="518" max="765" width="9.16666666666667" style="1"/>
    <col min="766" max="766" width="14.1666666666667" style="1" customWidth="1"/>
    <col min="767" max="767" width="16.8333333333333" style="1" customWidth="1"/>
    <col min="768" max="770" width="19" style="1" customWidth="1"/>
    <col min="771" max="771" width="16.8333333333333" style="1" customWidth="1"/>
    <col min="772" max="773" width="6.16666666666667" style="1" customWidth="1"/>
    <col min="774" max="1021" width="9.16666666666667" style="1"/>
    <col min="1022" max="1022" width="14.1666666666667" style="1" customWidth="1"/>
    <col min="1023" max="1023" width="16.8333333333333" style="1" customWidth="1"/>
    <col min="1024" max="1026" width="19" style="1" customWidth="1"/>
    <col min="1027" max="1027" width="16.8333333333333" style="1" customWidth="1"/>
    <col min="1028" max="1029" width="6.16666666666667" style="1" customWidth="1"/>
    <col min="1030" max="1277" width="9.16666666666667" style="1"/>
    <col min="1278" max="1278" width="14.1666666666667" style="1" customWidth="1"/>
    <col min="1279" max="1279" width="16.8333333333333" style="1" customWidth="1"/>
    <col min="1280" max="1282" width="19" style="1" customWidth="1"/>
    <col min="1283" max="1283" width="16.8333333333333" style="1" customWidth="1"/>
    <col min="1284" max="1285" width="6.16666666666667" style="1" customWidth="1"/>
    <col min="1286" max="1533" width="9.16666666666667" style="1"/>
    <col min="1534" max="1534" width="14.1666666666667" style="1" customWidth="1"/>
    <col min="1535" max="1535" width="16.8333333333333" style="1" customWidth="1"/>
    <col min="1536" max="1538" width="19" style="1" customWidth="1"/>
    <col min="1539" max="1539" width="16.8333333333333" style="1" customWidth="1"/>
    <col min="1540" max="1541" width="6.16666666666667" style="1" customWidth="1"/>
    <col min="1542" max="1789" width="9.16666666666667" style="1"/>
    <col min="1790" max="1790" width="14.1666666666667" style="1" customWidth="1"/>
    <col min="1791" max="1791" width="16.8333333333333" style="1" customWidth="1"/>
    <col min="1792" max="1794" width="19" style="1" customWidth="1"/>
    <col min="1795" max="1795" width="16.8333333333333" style="1" customWidth="1"/>
    <col min="1796" max="1797" width="6.16666666666667" style="1" customWidth="1"/>
    <col min="1798" max="2045" width="9.16666666666667" style="1"/>
    <col min="2046" max="2046" width="14.1666666666667" style="1" customWidth="1"/>
    <col min="2047" max="2047" width="16.8333333333333" style="1" customWidth="1"/>
    <col min="2048" max="2050" width="19" style="1" customWidth="1"/>
    <col min="2051" max="2051" width="16.8333333333333" style="1" customWidth="1"/>
    <col min="2052" max="2053" width="6.16666666666667" style="1" customWidth="1"/>
    <col min="2054" max="2301" width="9.16666666666667" style="1"/>
    <col min="2302" max="2302" width="14.1666666666667" style="1" customWidth="1"/>
    <col min="2303" max="2303" width="16.8333333333333" style="1" customWidth="1"/>
    <col min="2304" max="2306" width="19" style="1" customWidth="1"/>
    <col min="2307" max="2307" width="16.8333333333333" style="1" customWidth="1"/>
    <col min="2308" max="2309" width="6.16666666666667" style="1" customWidth="1"/>
    <col min="2310" max="2557" width="9.16666666666667" style="1"/>
    <col min="2558" max="2558" width="14.1666666666667" style="1" customWidth="1"/>
    <col min="2559" max="2559" width="16.8333333333333" style="1" customWidth="1"/>
    <col min="2560" max="2562" width="19" style="1" customWidth="1"/>
    <col min="2563" max="2563" width="16.8333333333333" style="1" customWidth="1"/>
    <col min="2564" max="2565" width="6.16666666666667" style="1" customWidth="1"/>
    <col min="2566" max="2813" width="9.16666666666667" style="1"/>
    <col min="2814" max="2814" width="14.1666666666667" style="1" customWidth="1"/>
    <col min="2815" max="2815" width="16.8333333333333" style="1" customWidth="1"/>
    <col min="2816" max="2818" width="19" style="1" customWidth="1"/>
    <col min="2819" max="2819" width="16.8333333333333" style="1" customWidth="1"/>
    <col min="2820" max="2821" width="6.16666666666667" style="1" customWidth="1"/>
    <col min="2822" max="3069" width="9.16666666666667" style="1"/>
    <col min="3070" max="3070" width="14.1666666666667" style="1" customWidth="1"/>
    <col min="3071" max="3071" width="16.8333333333333" style="1" customWidth="1"/>
    <col min="3072" max="3074" width="19" style="1" customWidth="1"/>
    <col min="3075" max="3075" width="16.8333333333333" style="1" customWidth="1"/>
    <col min="3076" max="3077" width="6.16666666666667" style="1" customWidth="1"/>
    <col min="3078" max="3325" width="9.16666666666667" style="1"/>
    <col min="3326" max="3326" width="14.1666666666667" style="1" customWidth="1"/>
    <col min="3327" max="3327" width="16.8333333333333" style="1" customWidth="1"/>
    <col min="3328" max="3330" width="19" style="1" customWidth="1"/>
    <col min="3331" max="3331" width="16.8333333333333" style="1" customWidth="1"/>
    <col min="3332" max="3333" width="6.16666666666667" style="1" customWidth="1"/>
    <col min="3334" max="3581" width="9.16666666666667" style="1"/>
    <col min="3582" max="3582" width="14.1666666666667" style="1" customWidth="1"/>
    <col min="3583" max="3583" width="16.8333333333333" style="1" customWidth="1"/>
    <col min="3584" max="3586" width="19" style="1" customWidth="1"/>
    <col min="3587" max="3587" width="16.8333333333333" style="1" customWidth="1"/>
    <col min="3588" max="3589" width="6.16666666666667" style="1" customWidth="1"/>
    <col min="3590" max="3837" width="9.16666666666667" style="1"/>
    <col min="3838" max="3838" width="14.1666666666667" style="1" customWidth="1"/>
    <col min="3839" max="3839" width="16.8333333333333" style="1" customWidth="1"/>
    <col min="3840" max="3842" width="19" style="1" customWidth="1"/>
    <col min="3843" max="3843" width="16.8333333333333" style="1" customWidth="1"/>
    <col min="3844" max="3845" width="6.16666666666667" style="1" customWidth="1"/>
    <col min="3846" max="4093" width="9.16666666666667" style="1"/>
    <col min="4094" max="4094" width="14.1666666666667" style="1" customWidth="1"/>
    <col min="4095" max="4095" width="16.8333333333333" style="1" customWidth="1"/>
    <col min="4096" max="4098" width="19" style="1" customWidth="1"/>
    <col min="4099" max="4099" width="16.8333333333333" style="1" customWidth="1"/>
    <col min="4100" max="4101" width="6.16666666666667" style="1" customWidth="1"/>
    <col min="4102" max="4349" width="9.16666666666667" style="1"/>
    <col min="4350" max="4350" width="14.1666666666667" style="1" customWidth="1"/>
    <col min="4351" max="4351" width="16.8333333333333" style="1" customWidth="1"/>
    <col min="4352" max="4354" width="19" style="1" customWidth="1"/>
    <col min="4355" max="4355" width="16.8333333333333" style="1" customWidth="1"/>
    <col min="4356" max="4357" width="6.16666666666667" style="1" customWidth="1"/>
    <col min="4358" max="4605" width="9.16666666666667" style="1"/>
    <col min="4606" max="4606" width="14.1666666666667" style="1" customWidth="1"/>
    <col min="4607" max="4607" width="16.8333333333333" style="1" customWidth="1"/>
    <col min="4608" max="4610" width="19" style="1" customWidth="1"/>
    <col min="4611" max="4611" width="16.8333333333333" style="1" customWidth="1"/>
    <col min="4612" max="4613" width="6.16666666666667" style="1" customWidth="1"/>
    <col min="4614" max="4861" width="9.16666666666667" style="1"/>
    <col min="4862" max="4862" width="14.1666666666667" style="1" customWidth="1"/>
    <col min="4863" max="4863" width="16.8333333333333" style="1" customWidth="1"/>
    <col min="4864" max="4866" width="19" style="1" customWidth="1"/>
    <col min="4867" max="4867" width="16.8333333333333" style="1" customWidth="1"/>
    <col min="4868" max="4869" width="6.16666666666667" style="1" customWidth="1"/>
    <col min="4870" max="5117" width="9.16666666666667" style="1"/>
    <col min="5118" max="5118" width="14.1666666666667" style="1" customWidth="1"/>
    <col min="5119" max="5119" width="16.8333333333333" style="1" customWidth="1"/>
    <col min="5120" max="5122" width="19" style="1" customWidth="1"/>
    <col min="5123" max="5123" width="16.8333333333333" style="1" customWidth="1"/>
    <col min="5124" max="5125" width="6.16666666666667" style="1" customWidth="1"/>
    <col min="5126" max="5373" width="9.16666666666667" style="1"/>
    <col min="5374" max="5374" width="14.1666666666667" style="1" customWidth="1"/>
    <col min="5375" max="5375" width="16.8333333333333" style="1" customWidth="1"/>
    <col min="5376" max="5378" width="19" style="1" customWidth="1"/>
    <col min="5379" max="5379" width="16.8333333333333" style="1" customWidth="1"/>
    <col min="5380" max="5381" width="6.16666666666667" style="1" customWidth="1"/>
    <col min="5382" max="5629" width="9.16666666666667" style="1"/>
    <col min="5630" max="5630" width="14.1666666666667" style="1" customWidth="1"/>
    <col min="5631" max="5631" width="16.8333333333333" style="1" customWidth="1"/>
    <col min="5632" max="5634" width="19" style="1" customWidth="1"/>
    <col min="5635" max="5635" width="16.8333333333333" style="1" customWidth="1"/>
    <col min="5636" max="5637" width="6.16666666666667" style="1" customWidth="1"/>
    <col min="5638" max="5885" width="9.16666666666667" style="1"/>
    <col min="5886" max="5886" width="14.1666666666667" style="1" customWidth="1"/>
    <col min="5887" max="5887" width="16.8333333333333" style="1" customWidth="1"/>
    <col min="5888" max="5890" width="19" style="1" customWidth="1"/>
    <col min="5891" max="5891" width="16.8333333333333" style="1" customWidth="1"/>
    <col min="5892" max="5893" width="6.16666666666667" style="1" customWidth="1"/>
    <col min="5894" max="6141" width="9.16666666666667" style="1"/>
    <col min="6142" max="6142" width="14.1666666666667" style="1" customWidth="1"/>
    <col min="6143" max="6143" width="16.8333333333333" style="1" customWidth="1"/>
    <col min="6144" max="6146" width="19" style="1" customWidth="1"/>
    <col min="6147" max="6147" width="16.8333333333333" style="1" customWidth="1"/>
    <col min="6148" max="6149" width="6.16666666666667" style="1" customWidth="1"/>
    <col min="6150" max="6397" width="9.16666666666667" style="1"/>
    <col min="6398" max="6398" width="14.1666666666667" style="1" customWidth="1"/>
    <col min="6399" max="6399" width="16.8333333333333" style="1" customWidth="1"/>
    <col min="6400" max="6402" width="19" style="1" customWidth="1"/>
    <col min="6403" max="6403" width="16.8333333333333" style="1" customWidth="1"/>
    <col min="6404" max="6405" width="6.16666666666667" style="1" customWidth="1"/>
    <col min="6406" max="6653" width="9.16666666666667" style="1"/>
    <col min="6654" max="6654" width="14.1666666666667" style="1" customWidth="1"/>
    <col min="6655" max="6655" width="16.8333333333333" style="1" customWidth="1"/>
    <col min="6656" max="6658" width="19" style="1" customWidth="1"/>
    <col min="6659" max="6659" width="16.8333333333333" style="1" customWidth="1"/>
    <col min="6660" max="6661" width="6.16666666666667" style="1" customWidth="1"/>
    <col min="6662" max="6909" width="9.16666666666667" style="1"/>
    <col min="6910" max="6910" width="14.1666666666667" style="1" customWidth="1"/>
    <col min="6911" max="6911" width="16.8333333333333" style="1" customWidth="1"/>
    <col min="6912" max="6914" width="19" style="1" customWidth="1"/>
    <col min="6915" max="6915" width="16.8333333333333" style="1" customWidth="1"/>
    <col min="6916" max="6917" width="6.16666666666667" style="1" customWidth="1"/>
    <col min="6918" max="7165" width="9.16666666666667" style="1"/>
    <col min="7166" max="7166" width="14.1666666666667" style="1" customWidth="1"/>
    <col min="7167" max="7167" width="16.8333333333333" style="1" customWidth="1"/>
    <col min="7168" max="7170" width="19" style="1" customWidth="1"/>
    <col min="7171" max="7171" width="16.8333333333333" style="1" customWidth="1"/>
    <col min="7172" max="7173" width="6.16666666666667" style="1" customWidth="1"/>
    <col min="7174" max="7421" width="9.16666666666667" style="1"/>
    <col min="7422" max="7422" width="14.1666666666667" style="1" customWidth="1"/>
    <col min="7423" max="7423" width="16.8333333333333" style="1" customWidth="1"/>
    <col min="7424" max="7426" width="19" style="1" customWidth="1"/>
    <col min="7427" max="7427" width="16.8333333333333" style="1" customWidth="1"/>
    <col min="7428" max="7429" width="6.16666666666667" style="1" customWidth="1"/>
    <col min="7430" max="7677" width="9.16666666666667" style="1"/>
    <col min="7678" max="7678" width="14.1666666666667" style="1" customWidth="1"/>
    <col min="7679" max="7679" width="16.8333333333333" style="1" customWidth="1"/>
    <col min="7680" max="7682" width="19" style="1" customWidth="1"/>
    <col min="7683" max="7683" width="16.8333333333333" style="1" customWidth="1"/>
    <col min="7684" max="7685" width="6.16666666666667" style="1" customWidth="1"/>
    <col min="7686" max="7933" width="9.16666666666667" style="1"/>
    <col min="7934" max="7934" width="14.1666666666667" style="1" customWidth="1"/>
    <col min="7935" max="7935" width="16.8333333333333" style="1" customWidth="1"/>
    <col min="7936" max="7938" width="19" style="1" customWidth="1"/>
    <col min="7939" max="7939" width="16.8333333333333" style="1" customWidth="1"/>
    <col min="7940" max="7941" width="6.16666666666667" style="1" customWidth="1"/>
    <col min="7942" max="8189" width="9.16666666666667" style="1"/>
    <col min="8190" max="8190" width="14.1666666666667" style="1" customWidth="1"/>
    <col min="8191" max="8191" width="16.8333333333333" style="1" customWidth="1"/>
    <col min="8192" max="8194" width="19" style="1" customWidth="1"/>
    <col min="8195" max="8195" width="16.8333333333333" style="1" customWidth="1"/>
    <col min="8196" max="8197" width="6.16666666666667" style="1" customWidth="1"/>
    <col min="8198" max="8445" width="9.16666666666667" style="1"/>
    <col min="8446" max="8446" width="14.1666666666667" style="1" customWidth="1"/>
    <col min="8447" max="8447" width="16.8333333333333" style="1" customWidth="1"/>
    <col min="8448" max="8450" width="19" style="1" customWidth="1"/>
    <col min="8451" max="8451" width="16.8333333333333" style="1" customWidth="1"/>
    <col min="8452" max="8453" width="6.16666666666667" style="1" customWidth="1"/>
    <col min="8454" max="8701" width="9.16666666666667" style="1"/>
    <col min="8702" max="8702" width="14.1666666666667" style="1" customWidth="1"/>
    <col min="8703" max="8703" width="16.8333333333333" style="1" customWidth="1"/>
    <col min="8704" max="8706" width="19" style="1" customWidth="1"/>
    <col min="8707" max="8707" width="16.8333333333333" style="1" customWidth="1"/>
    <col min="8708" max="8709" width="6.16666666666667" style="1" customWidth="1"/>
    <col min="8710" max="8957" width="9.16666666666667" style="1"/>
    <col min="8958" max="8958" width="14.1666666666667" style="1" customWidth="1"/>
    <col min="8959" max="8959" width="16.8333333333333" style="1" customWidth="1"/>
    <col min="8960" max="8962" width="19" style="1" customWidth="1"/>
    <col min="8963" max="8963" width="16.8333333333333" style="1" customWidth="1"/>
    <col min="8964" max="8965" width="6.16666666666667" style="1" customWidth="1"/>
    <col min="8966" max="9213" width="9.16666666666667" style="1"/>
    <col min="9214" max="9214" width="14.1666666666667" style="1" customWidth="1"/>
    <col min="9215" max="9215" width="16.8333333333333" style="1" customWidth="1"/>
    <col min="9216" max="9218" width="19" style="1" customWidth="1"/>
    <col min="9219" max="9219" width="16.8333333333333" style="1" customWidth="1"/>
    <col min="9220" max="9221" width="6.16666666666667" style="1" customWidth="1"/>
    <col min="9222" max="9469" width="9.16666666666667" style="1"/>
    <col min="9470" max="9470" width="14.1666666666667" style="1" customWidth="1"/>
    <col min="9471" max="9471" width="16.8333333333333" style="1" customWidth="1"/>
    <col min="9472" max="9474" width="19" style="1" customWidth="1"/>
    <col min="9475" max="9475" width="16.8333333333333" style="1" customWidth="1"/>
    <col min="9476" max="9477" width="6.16666666666667" style="1" customWidth="1"/>
    <col min="9478" max="9725" width="9.16666666666667" style="1"/>
    <col min="9726" max="9726" width="14.1666666666667" style="1" customWidth="1"/>
    <col min="9727" max="9727" width="16.8333333333333" style="1" customWidth="1"/>
    <col min="9728" max="9730" width="19" style="1" customWidth="1"/>
    <col min="9731" max="9731" width="16.8333333333333" style="1" customWidth="1"/>
    <col min="9732" max="9733" width="6.16666666666667" style="1" customWidth="1"/>
    <col min="9734" max="9981" width="9.16666666666667" style="1"/>
    <col min="9982" max="9982" width="14.1666666666667" style="1" customWidth="1"/>
    <col min="9983" max="9983" width="16.8333333333333" style="1" customWidth="1"/>
    <col min="9984" max="9986" width="19" style="1" customWidth="1"/>
    <col min="9987" max="9987" width="16.8333333333333" style="1" customWidth="1"/>
    <col min="9988" max="9989" width="6.16666666666667" style="1" customWidth="1"/>
    <col min="9990" max="10237" width="9.16666666666667" style="1"/>
    <col min="10238" max="10238" width="14.1666666666667" style="1" customWidth="1"/>
    <col min="10239" max="10239" width="16.8333333333333" style="1" customWidth="1"/>
    <col min="10240" max="10242" width="19" style="1" customWidth="1"/>
    <col min="10243" max="10243" width="16.8333333333333" style="1" customWidth="1"/>
    <col min="10244" max="10245" width="6.16666666666667" style="1" customWidth="1"/>
    <col min="10246" max="10493" width="9.16666666666667" style="1"/>
    <col min="10494" max="10494" width="14.1666666666667" style="1" customWidth="1"/>
    <col min="10495" max="10495" width="16.8333333333333" style="1" customWidth="1"/>
    <col min="10496" max="10498" width="19" style="1" customWidth="1"/>
    <col min="10499" max="10499" width="16.8333333333333" style="1" customWidth="1"/>
    <col min="10500" max="10501" width="6.16666666666667" style="1" customWidth="1"/>
    <col min="10502" max="10749" width="9.16666666666667" style="1"/>
    <col min="10750" max="10750" width="14.1666666666667" style="1" customWidth="1"/>
    <col min="10751" max="10751" width="16.8333333333333" style="1" customWidth="1"/>
    <col min="10752" max="10754" width="19" style="1" customWidth="1"/>
    <col min="10755" max="10755" width="16.8333333333333" style="1" customWidth="1"/>
    <col min="10756" max="10757" width="6.16666666666667" style="1" customWidth="1"/>
    <col min="10758" max="11005" width="9.16666666666667" style="1"/>
    <col min="11006" max="11006" width="14.1666666666667" style="1" customWidth="1"/>
    <col min="11007" max="11007" width="16.8333333333333" style="1" customWidth="1"/>
    <col min="11008" max="11010" width="19" style="1" customWidth="1"/>
    <col min="11011" max="11011" width="16.8333333333333" style="1" customWidth="1"/>
    <col min="11012" max="11013" width="6.16666666666667" style="1" customWidth="1"/>
    <col min="11014" max="11261" width="9.16666666666667" style="1"/>
    <col min="11262" max="11262" width="14.1666666666667" style="1" customWidth="1"/>
    <col min="11263" max="11263" width="16.8333333333333" style="1" customWidth="1"/>
    <col min="11264" max="11266" width="19" style="1" customWidth="1"/>
    <col min="11267" max="11267" width="16.8333333333333" style="1" customWidth="1"/>
    <col min="11268" max="11269" width="6.16666666666667" style="1" customWidth="1"/>
    <col min="11270" max="11517" width="9.16666666666667" style="1"/>
    <col min="11518" max="11518" width="14.1666666666667" style="1" customWidth="1"/>
    <col min="11519" max="11519" width="16.8333333333333" style="1" customWidth="1"/>
    <col min="11520" max="11522" width="19" style="1" customWidth="1"/>
    <col min="11523" max="11523" width="16.8333333333333" style="1" customWidth="1"/>
    <col min="11524" max="11525" width="6.16666666666667" style="1" customWidth="1"/>
    <col min="11526" max="11773" width="9.16666666666667" style="1"/>
    <col min="11774" max="11774" width="14.1666666666667" style="1" customWidth="1"/>
    <col min="11775" max="11775" width="16.8333333333333" style="1" customWidth="1"/>
    <col min="11776" max="11778" width="19" style="1" customWidth="1"/>
    <col min="11779" max="11779" width="16.8333333333333" style="1" customWidth="1"/>
    <col min="11780" max="11781" width="6.16666666666667" style="1" customWidth="1"/>
    <col min="11782" max="12029" width="9.16666666666667" style="1"/>
    <col min="12030" max="12030" width="14.1666666666667" style="1" customWidth="1"/>
    <col min="12031" max="12031" width="16.8333333333333" style="1" customWidth="1"/>
    <col min="12032" max="12034" width="19" style="1" customWidth="1"/>
    <col min="12035" max="12035" width="16.8333333333333" style="1" customWidth="1"/>
    <col min="12036" max="12037" width="6.16666666666667" style="1" customWidth="1"/>
    <col min="12038" max="12285" width="9.16666666666667" style="1"/>
    <col min="12286" max="12286" width="14.1666666666667" style="1" customWidth="1"/>
    <col min="12287" max="12287" width="16.8333333333333" style="1" customWidth="1"/>
    <col min="12288" max="12290" width="19" style="1" customWidth="1"/>
    <col min="12291" max="12291" width="16.8333333333333" style="1" customWidth="1"/>
    <col min="12292" max="12293" width="6.16666666666667" style="1" customWidth="1"/>
    <col min="12294" max="12541" width="9.16666666666667" style="1"/>
    <col min="12542" max="12542" width="14.1666666666667" style="1" customWidth="1"/>
    <col min="12543" max="12543" width="16.8333333333333" style="1" customWidth="1"/>
    <col min="12544" max="12546" width="19" style="1" customWidth="1"/>
    <col min="12547" max="12547" width="16.8333333333333" style="1" customWidth="1"/>
    <col min="12548" max="12549" width="6.16666666666667" style="1" customWidth="1"/>
    <col min="12550" max="12797" width="9.16666666666667" style="1"/>
    <col min="12798" max="12798" width="14.1666666666667" style="1" customWidth="1"/>
    <col min="12799" max="12799" width="16.8333333333333" style="1" customWidth="1"/>
    <col min="12800" max="12802" width="19" style="1" customWidth="1"/>
    <col min="12803" max="12803" width="16.8333333333333" style="1" customWidth="1"/>
    <col min="12804" max="12805" width="6.16666666666667" style="1" customWidth="1"/>
    <col min="12806" max="13053" width="9.16666666666667" style="1"/>
    <col min="13054" max="13054" width="14.1666666666667" style="1" customWidth="1"/>
    <col min="13055" max="13055" width="16.8333333333333" style="1" customWidth="1"/>
    <col min="13056" max="13058" width="19" style="1" customWidth="1"/>
    <col min="13059" max="13059" width="16.8333333333333" style="1" customWidth="1"/>
    <col min="13060" max="13061" width="6.16666666666667" style="1" customWidth="1"/>
    <col min="13062" max="13309" width="9.16666666666667" style="1"/>
    <col min="13310" max="13310" width="14.1666666666667" style="1" customWidth="1"/>
    <col min="13311" max="13311" width="16.8333333333333" style="1" customWidth="1"/>
    <col min="13312" max="13314" width="19" style="1" customWidth="1"/>
    <col min="13315" max="13315" width="16.8333333333333" style="1" customWidth="1"/>
    <col min="13316" max="13317" width="6.16666666666667" style="1" customWidth="1"/>
    <col min="13318" max="13565" width="9.16666666666667" style="1"/>
    <col min="13566" max="13566" width="14.1666666666667" style="1" customWidth="1"/>
    <col min="13567" max="13567" width="16.8333333333333" style="1" customWidth="1"/>
    <col min="13568" max="13570" width="19" style="1" customWidth="1"/>
    <col min="13571" max="13571" width="16.8333333333333" style="1" customWidth="1"/>
    <col min="13572" max="13573" width="6.16666666666667" style="1" customWidth="1"/>
    <col min="13574" max="13821" width="9.16666666666667" style="1"/>
    <col min="13822" max="13822" width="14.1666666666667" style="1" customWidth="1"/>
    <col min="13823" max="13823" width="16.8333333333333" style="1" customWidth="1"/>
    <col min="13824" max="13826" width="19" style="1" customWidth="1"/>
    <col min="13827" max="13827" width="16.8333333333333" style="1" customWidth="1"/>
    <col min="13828" max="13829" width="6.16666666666667" style="1" customWidth="1"/>
    <col min="13830" max="14077" width="9.16666666666667" style="1"/>
    <col min="14078" max="14078" width="14.1666666666667" style="1" customWidth="1"/>
    <col min="14079" max="14079" width="16.8333333333333" style="1" customWidth="1"/>
    <col min="14080" max="14082" width="19" style="1" customWidth="1"/>
    <col min="14083" max="14083" width="16.8333333333333" style="1" customWidth="1"/>
    <col min="14084" max="14085" width="6.16666666666667" style="1" customWidth="1"/>
    <col min="14086" max="14333" width="9.16666666666667" style="1"/>
    <col min="14334" max="14334" width="14.1666666666667" style="1" customWidth="1"/>
    <col min="14335" max="14335" width="16.8333333333333" style="1" customWidth="1"/>
    <col min="14336" max="14338" width="19" style="1" customWidth="1"/>
    <col min="14339" max="14339" width="16.8333333333333" style="1" customWidth="1"/>
    <col min="14340" max="14341" width="6.16666666666667" style="1" customWidth="1"/>
    <col min="14342" max="14589" width="9.16666666666667" style="1"/>
    <col min="14590" max="14590" width="14.1666666666667" style="1" customWidth="1"/>
    <col min="14591" max="14591" width="16.8333333333333" style="1" customWidth="1"/>
    <col min="14592" max="14594" width="19" style="1" customWidth="1"/>
    <col min="14595" max="14595" width="16.8333333333333" style="1" customWidth="1"/>
    <col min="14596" max="14597" width="6.16666666666667" style="1" customWidth="1"/>
    <col min="14598" max="14845" width="9.16666666666667" style="1"/>
    <col min="14846" max="14846" width="14.1666666666667" style="1" customWidth="1"/>
    <col min="14847" max="14847" width="16.8333333333333" style="1" customWidth="1"/>
    <col min="14848" max="14850" width="19" style="1" customWidth="1"/>
    <col min="14851" max="14851" width="16.8333333333333" style="1" customWidth="1"/>
    <col min="14852" max="14853" width="6.16666666666667" style="1" customWidth="1"/>
    <col min="14854" max="15101" width="9.16666666666667" style="1"/>
    <col min="15102" max="15102" width="14.1666666666667" style="1" customWidth="1"/>
    <col min="15103" max="15103" width="16.8333333333333" style="1" customWidth="1"/>
    <col min="15104" max="15106" width="19" style="1" customWidth="1"/>
    <col min="15107" max="15107" width="16.8333333333333" style="1" customWidth="1"/>
    <col min="15108" max="15109" width="6.16666666666667" style="1" customWidth="1"/>
    <col min="15110" max="15357" width="9.16666666666667" style="1"/>
    <col min="15358" max="15358" width="14.1666666666667" style="1" customWidth="1"/>
    <col min="15359" max="15359" width="16.8333333333333" style="1" customWidth="1"/>
    <col min="15360" max="15362" width="19" style="1" customWidth="1"/>
    <col min="15363" max="15363" width="16.8333333333333" style="1" customWidth="1"/>
    <col min="15364" max="15365" width="6.16666666666667" style="1" customWidth="1"/>
    <col min="15366" max="15613" width="9.16666666666667" style="1"/>
    <col min="15614" max="15614" width="14.1666666666667" style="1" customWidth="1"/>
    <col min="15615" max="15615" width="16.8333333333333" style="1" customWidth="1"/>
    <col min="15616" max="15618" width="19" style="1" customWidth="1"/>
    <col min="15619" max="15619" width="16.8333333333333" style="1" customWidth="1"/>
    <col min="15620" max="15621" width="6.16666666666667" style="1" customWidth="1"/>
    <col min="15622" max="15869" width="9.16666666666667" style="1"/>
    <col min="15870" max="15870" width="14.1666666666667" style="1" customWidth="1"/>
    <col min="15871" max="15871" width="16.8333333333333" style="1" customWidth="1"/>
    <col min="15872" max="15874" width="19" style="1" customWidth="1"/>
    <col min="15875" max="15875" width="16.8333333333333" style="1" customWidth="1"/>
    <col min="15876" max="15877" width="6.16666666666667" style="1" customWidth="1"/>
    <col min="15878" max="16125" width="9.16666666666667" style="1"/>
    <col min="16126" max="16126" width="14.1666666666667" style="1" customWidth="1"/>
    <col min="16127" max="16127" width="16.8333333333333" style="1" customWidth="1"/>
    <col min="16128" max="16130" width="19" style="1" customWidth="1"/>
    <col min="16131" max="16131" width="16.8333333333333" style="1" customWidth="1"/>
    <col min="16132" max="16133" width="6.16666666666667" style="1" customWidth="1"/>
    <col min="16134" max="16384" width="9.16666666666667" style="1"/>
  </cols>
  <sheetData>
    <row r="1" ht="24.75" customHeight="1" spans="1:9">
      <c r="A1" s="149" t="s">
        <v>136</v>
      </c>
      <c r="B1" s="2"/>
      <c r="C1" s="2"/>
      <c r="D1" s="2"/>
      <c r="E1" s="2"/>
      <c r="F1" s="2"/>
      <c r="G1" s="2"/>
      <c r="H1" s="2"/>
      <c r="I1" s="2"/>
    </row>
    <row r="2" ht="14.25" spans="1:9">
      <c r="A2" s="3"/>
      <c r="B2" s="53"/>
      <c r="C2" s="53"/>
      <c r="D2" s="53"/>
      <c r="I2" s="71" t="s">
        <v>137</v>
      </c>
    </row>
    <row r="3" ht="14.25" spans="1:9">
      <c r="A3" s="39" t="s">
        <v>3</v>
      </c>
      <c r="B3" s="39"/>
      <c r="I3" s="71" t="s">
        <v>4</v>
      </c>
    </row>
    <row r="4" ht="28.5" customHeight="1" spans="1:9">
      <c r="A4" s="54" t="s">
        <v>138</v>
      </c>
      <c r="B4" s="55"/>
      <c r="C4" s="55"/>
      <c r="D4" s="55" t="s">
        <v>139</v>
      </c>
      <c r="E4" s="55"/>
      <c r="F4" s="55" t="s">
        <v>32</v>
      </c>
      <c r="G4" s="55" t="s">
        <v>32</v>
      </c>
      <c r="H4" s="55" t="s">
        <v>32</v>
      </c>
      <c r="I4" s="72" t="s">
        <v>32</v>
      </c>
    </row>
    <row r="5" ht="20.25" customHeight="1" spans="1:9">
      <c r="A5" s="56" t="s">
        <v>140</v>
      </c>
      <c r="B5" s="57" t="s">
        <v>141</v>
      </c>
      <c r="C5" s="57" t="s">
        <v>142</v>
      </c>
      <c r="D5" s="57" t="s">
        <v>140</v>
      </c>
      <c r="E5" s="57" t="s">
        <v>141</v>
      </c>
      <c r="F5" s="57" t="s">
        <v>142</v>
      </c>
      <c r="G5" s="57" t="s">
        <v>140</v>
      </c>
      <c r="H5" s="57" t="s">
        <v>141</v>
      </c>
      <c r="I5" s="57" t="s">
        <v>142</v>
      </c>
    </row>
    <row r="6" ht="21" customHeight="1" spans="1:9">
      <c r="A6" s="58"/>
      <c r="B6" s="59" t="s">
        <v>32</v>
      </c>
      <c r="C6" s="59" t="s">
        <v>32</v>
      </c>
      <c r="D6" s="60" t="s">
        <v>32</v>
      </c>
      <c r="E6" s="60" t="s">
        <v>32</v>
      </c>
      <c r="F6" s="60" t="s">
        <v>32</v>
      </c>
      <c r="G6" s="60" t="s">
        <v>32</v>
      </c>
      <c r="H6" s="60" t="s">
        <v>32</v>
      </c>
      <c r="I6" s="60" t="s">
        <v>32</v>
      </c>
    </row>
    <row r="7" ht="24" customHeight="1" spans="1:9">
      <c r="A7" s="61" t="s">
        <v>143</v>
      </c>
      <c r="B7" s="62" t="s">
        <v>144</v>
      </c>
      <c r="C7" s="63">
        <v>4844.594946</v>
      </c>
      <c r="D7" s="64" t="s">
        <v>145</v>
      </c>
      <c r="E7" s="64" t="s">
        <v>146</v>
      </c>
      <c r="F7" s="64">
        <v>83.98</v>
      </c>
      <c r="G7" s="64" t="s">
        <v>147</v>
      </c>
      <c r="H7" s="64" t="s">
        <v>148</v>
      </c>
      <c r="I7" s="73" t="s">
        <v>32</v>
      </c>
    </row>
    <row r="8" ht="24" customHeight="1" spans="1:9">
      <c r="A8" s="65" t="s">
        <v>149</v>
      </c>
      <c r="B8" s="62" t="s">
        <v>150</v>
      </c>
      <c r="C8" s="63">
        <v>718.258821</v>
      </c>
      <c r="D8" s="12">
        <v>30218</v>
      </c>
      <c r="E8" s="62" t="s">
        <v>151</v>
      </c>
      <c r="F8" s="66">
        <v>48</v>
      </c>
      <c r="G8" s="64" t="s">
        <v>152</v>
      </c>
      <c r="H8" s="64" t="s">
        <v>153</v>
      </c>
      <c r="I8" s="73" t="s">
        <v>32</v>
      </c>
    </row>
    <row r="9" ht="24" customHeight="1" spans="1:9">
      <c r="A9" s="65" t="s">
        <v>154</v>
      </c>
      <c r="B9" s="62" t="s">
        <v>155</v>
      </c>
      <c r="C9" s="63">
        <v>179.23964</v>
      </c>
      <c r="D9" s="12">
        <v>30226</v>
      </c>
      <c r="E9" s="64" t="s">
        <v>156</v>
      </c>
      <c r="F9" s="66">
        <v>19.3305</v>
      </c>
      <c r="G9" s="64" t="s">
        <v>157</v>
      </c>
      <c r="H9" s="64" t="s">
        <v>158</v>
      </c>
      <c r="I9" s="73" t="s">
        <v>32</v>
      </c>
    </row>
    <row r="10" ht="24" customHeight="1" spans="1:9">
      <c r="A10" s="65" t="s">
        <v>159</v>
      </c>
      <c r="B10" s="62" t="s">
        <v>160</v>
      </c>
      <c r="C10" s="63">
        <v>927.184</v>
      </c>
      <c r="D10" s="12">
        <v>30299</v>
      </c>
      <c r="E10" s="64" t="s">
        <v>161</v>
      </c>
      <c r="F10" s="66">
        <v>16.65</v>
      </c>
      <c r="G10" s="64" t="s">
        <v>162</v>
      </c>
      <c r="H10" s="64" t="s">
        <v>163</v>
      </c>
      <c r="I10" s="73" t="s">
        <v>32</v>
      </c>
    </row>
    <row r="11" ht="24" customHeight="1" spans="1:9">
      <c r="A11" s="65" t="s">
        <v>164</v>
      </c>
      <c r="B11" s="62" t="s">
        <v>165</v>
      </c>
      <c r="C11" s="63">
        <v>1196.664614</v>
      </c>
      <c r="D11" s="15"/>
      <c r="E11" s="15"/>
      <c r="F11" s="15"/>
      <c r="G11" s="64" t="s">
        <v>166</v>
      </c>
      <c r="H11" s="64" t="s">
        <v>167</v>
      </c>
      <c r="I11" s="73" t="s">
        <v>32</v>
      </c>
    </row>
    <row r="12" ht="24" customHeight="1" spans="1:9">
      <c r="A12" s="65" t="s">
        <v>168</v>
      </c>
      <c r="B12" s="62" t="s">
        <v>169</v>
      </c>
      <c r="C12" s="63">
        <v>933.401025</v>
      </c>
      <c r="D12" s="64"/>
      <c r="E12" s="64"/>
      <c r="F12" s="64"/>
      <c r="G12" s="64" t="s">
        <v>170</v>
      </c>
      <c r="H12" s="64" t="s">
        <v>171</v>
      </c>
      <c r="I12" s="73" t="s">
        <v>32</v>
      </c>
    </row>
    <row r="13" ht="24" customHeight="1" spans="1:9">
      <c r="A13" s="12">
        <v>30110</v>
      </c>
      <c r="B13" s="62" t="s">
        <v>172</v>
      </c>
      <c r="C13" s="63">
        <v>747.915384</v>
      </c>
      <c r="D13" s="64"/>
      <c r="E13" s="64"/>
      <c r="F13" s="64"/>
      <c r="G13" s="64" t="s">
        <v>173</v>
      </c>
      <c r="H13" s="64" t="s">
        <v>174</v>
      </c>
      <c r="I13" s="73" t="s">
        <v>32</v>
      </c>
    </row>
    <row r="14" ht="24" customHeight="1" spans="1:9">
      <c r="A14" s="65" t="s">
        <v>175</v>
      </c>
      <c r="B14" s="62" t="s">
        <v>176</v>
      </c>
      <c r="C14" s="63">
        <v>22.437462</v>
      </c>
      <c r="D14" s="15"/>
      <c r="E14" s="15"/>
      <c r="F14" s="15"/>
      <c r="G14" s="64"/>
      <c r="H14" s="64"/>
      <c r="I14" s="73"/>
    </row>
    <row r="15" ht="24" customHeight="1" spans="1:9">
      <c r="A15" s="65" t="s">
        <v>177</v>
      </c>
      <c r="B15" s="62" t="s">
        <v>178</v>
      </c>
      <c r="C15" s="63">
        <v>48.984</v>
      </c>
      <c r="D15" s="64"/>
      <c r="E15" s="64"/>
      <c r="F15" s="64"/>
      <c r="G15" s="64"/>
      <c r="H15" s="64"/>
      <c r="I15" s="73"/>
    </row>
    <row r="16" ht="24" customHeight="1" spans="1:9">
      <c r="A16" s="65" t="s">
        <v>179</v>
      </c>
      <c r="B16" s="62" t="s">
        <v>180</v>
      </c>
      <c r="C16" s="63">
        <v>70.51</v>
      </c>
      <c r="D16" s="64"/>
      <c r="E16" s="64"/>
      <c r="F16" s="64"/>
      <c r="G16" s="64"/>
      <c r="H16" s="64"/>
      <c r="I16" s="73"/>
    </row>
    <row r="17" ht="24" customHeight="1" spans="1:9">
      <c r="A17" s="65" t="s">
        <v>181</v>
      </c>
      <c r="B17" s="62" t="s">
        <v>182</v>
      </c>
      <c r="C17" s="63">
        <v>958.4876</v>
      </c>
      <c r="D17" s="64"/>
      <c r="E17" s="64"/>
      <c r="F17" s="64"/>
      <c r="G17" s="64"/>
      <c r="H17" s="64"/>
      <c r="I17" s="73"/>
    </row>
    <row r="18" ht="24" customHeight="1" spans="1:9">
      <c r="A18" s="65" t="s">
        <v>183</v>
      </c>
      <c r="B18" s="62" t="s">
        <v>184</v>
      </c>
      <c r="C18" s="63">
        <v>34.2512</v>
      </c>
      <c r="D18" s="64"/>
      <c r="E18" s="64"/>
      <c r="F18" s="64"/>
      <c r="G18" s="64"/>
      <c r="H18" s="64"/>
      <c r="I18" s="73"/>
    </row>
    <row r="19" ht="24" customHeight="1" spans="1:9">
      <c r="A19" s="12">
        <v>30305</v>
      </c>
      <c r="B19" s="62" t="s">
        <v>185</v>
      </c>
      <c r="C19" s="63">
        <v>906.6204</v>
      </c>
      <c r="D19" s="64"/>
      <c r="E19" s="64"/>
      <c r="F19" s="64"/>
      <c r="G19" s="64"/>
      <c r="H19" s="64"/>
      <c r="I19" s="73"/>
    </row>
    <row r="20" ht="24" customHeight="1" spans="1:9">
      <c r="A20" s="12">
        <v>30307</v>
      </c>
      <c r="B20" s="62" t="s">
        <v>186</v>
      </c>
      <c r="C20" s="63">
        <v>17.616</v>
      </c>
      <c r="D20" s="64"/>
      <c r="E20" s="64"/>
      <c r="F20" s="64"/>
      <c r="G20" s="64"/>
      <c r="H20" s="64"/>
      <c r="I20" s="73"/>
    </row>
    <row r="21" ht="21" customHeight="1" spans="1:9">
      <c r="A21" s="67" t="s">
        <v>187</v>
      </c>
      <c r="B21" s="67"/>
      <c r="C21" s="63">
        <v>5803.082546</v>
      </c>
      <c r="D21" s="67" t="s">
        <v>188</v>
      </c>
      <c r="E21" s="67"/>
      <c r="F21" s="67" t="s">
        <v>32</v>
      </c>
      <c r="G21" s="67" t="s">
        <v>32</v>
      </c>
      <c r="H21" s="67" t="s">
        <v>32</v>
      </c>
      <c r="I21" s="66">
        <v>83.9805</v>
      </c>
    </row>
    <row r="22" customHeight="1" spans="1:9">
      <c r="A22" s="68" t="s">
        <v>189</v>
      </c>
      <c r="B22" s="68"/>
      <c r="C22" s="68" t="s">
        <v>32</v>
      </c>
      <c r="D22" s="69" t="s">
        <v>32</v>
      </c>
      <c r="E22" s="69" t="s">
        <v>32</v>
      </c>
      <c r="F22" s="69" t="s">
        <v>32</v>
      </c>
      <c r="G22" s="68" t="s">
        <v>32</v>
      </c>
      <c r="H22" s="69" t="s">
        <v>32</v>
      </c>
      <c r="I22" s="68" t="s">
        <v>32</v>
      </c>
    </row>
    <row r="23" customHeight="1" spans="3:5">
      <c r="C23" s="70"/>
      <c r="D23" s="70"/>
      <c r="E23" s="70"/>
    </row>
    <row r="24" customHeight="1" spans="3:5">
      <c r="C24" s="70"/>
      <c r="D24" s="70"/>
      <c r="E24" s="70"/>
    </row>
    <row r="25" customHeight="1" spans="3:5">
      <c r="C25" s="70"/>
      <c r="D25" s="70"/>
      <c r="E25" s="70"/>
    </row>
    <row r="26" customHeight="1" spans="3:5">
      <c r="C26" s="70"/>
      <c r="D26" s="70"/>
      <c r="E26" s="70"/>
    </row>
    <row r="27" customHeight="1" spans="3:5">
      <c r="C27" s="70"/>
      <c r="D27" s="70"/>
      <c r="E27" s="70"/>
    </row>
    <row r="28" customHeight="1" spans="3:5">
      <c r="C28" s="70"/>
      <c r="D28" s="70"/>
      <c r="E28" s="70"/>
    </row>
    <row r="29" customHeight="1" spans="3:5">
      <c r="C29" s="70"/>
      <c r="D29" s="70"/>
      <c r="E29" s="70"/>
    </row>
    <row r="30" customHeight="1" spans="3:5">
      <c r="C30" s="70"/>
      <c r="D30" s="70"/>
      <c r="E30" s="70"/>
    </row>
    <row r="31" customHeight="1" spans="3:5">
      <c r="C31" s="70"/>
      <c r="D31" s="70"/>
      <c r="E31" s="70"/>
    </row>
    <row r="32" customHeight="1" spans="3:5">
      <c r="C32" s="70"/>
      <c r="D32" s="70"/>
      <c r="E32" s="70"/>
    </row>
    <row r="33" customHeight="1" spans="3:5">
      <c r="C33" s="70"/>
      <c r="D33" s="70"/>
      <c r="E33" s="70"/>
    </row>
    <row r="34" customHeight="1" spans="3:5">
      <c r="C34" s="70"/>
      <c r="D34" s="70"/>
      <c r="E34" s="70"/>
    </row>
    <row r="35" customHeight="1" spans="3:5">
      <c r="C35" s="70"/>
      <c r="D35" s="70"/>
      <c r="E35" s="70"/>
    </row>
    <row r="36" customHeight="1" spans="3:5">
      <c r="C36" s="70"/>
      <c r="D36" s="70"/>
      <c r="E36" s="70"/>
    </row>
    <row r="37" customHeight="1" spans="3:5">
      <c r="C37" s="70"/>
      <c r="D37" s="70"/>
      <c r="E37" s="70"/>
    </row>
    <row r="38" customHeight="1" spans="3:5">
      <c r="C38" s="70"/>
      <c r="D38" s="70"/>
      <c r="E38" s="70"/>
    </row>
    <row r="39" customHeight="1" spans="3:5">
      <c r="C39" s="70"/>
      <c r="D39" s="70"/>
      <c r="E39" s="70"/>
    </row>
    <row r="40" customHeight="1" spans="3:5">
      <c r="C40" s="70"/>
      <c r="D40" s="70"/>
      <c r="E40" s="70"/>
    </row>
    <row r="41" customHeight="1" spans="3:5">
      <c r="C41" s="70"/>
      <c r="D41" s="70"/>
      <c r="E41" s="70"/>
    </row>
    <row r="42" customHeight="1" spans="3:5">
      <c r="C42" s="70"/>
      <c r="D42" s="70"/>
      <c r="E42" s="70"/>
    </row>
    <row r="43" customHeight="1" spans="3:5">
      <c r="C43" s="70"/>
      <c r="D43" s="70"/>
      <c r="E43" s="70"/>
    </row>
    <row r="44" customHeight="1" spans="3:5">
      <c r="C44" s="70"/>
      <c r="D44" s="70"/>
      <c r="E44" s="70"/>
    </row>
  </sheetData>
  <mergeCells count="16">
    <mergeCell ref="A1:I1"/>
    <mergeCell ref="A3:B3"/>
    <mergeCell ref="A4:C4"/>
    <mergeCell ref="D4:I4"/>
    <mergeCell ref="A21:B21"/>
    <mergeCell ref="D21:H21"/>
    <mergeCell ref="A22:I22"/>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scale="95"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3"/>
  <sheetViews>
    <sheetView workbookViewId="0">
      <selection activeCell="H10" sqref="H10:H12"/>
    </sheetView>
  </sheetViews>
  <sheetFormatPr defaultColWidth="9" defaultRowHeight="14.25" outlineLevelCol="7"/>
  <cols>
    <col min="1" max="1" width="13" style="34" customWidth="1"/>
    <col min="2" max="2" width="63.5" style="35" customWidth="1"/>
    <col min="3" max="3" width="14.8333333333333" style="35" customWidth="1"/>
    <col min="4" max="4" width="22.6666666666667" style="35" customWidth="1"/>
    <col min="5" max="5" width="19.1666666666667" style="36" customWidth="1"/>
    <col min="6" max="6" width="14.6666666666667" style="36" customWidth="1"/>
    <col min="7" max="7" width="22.3333333333333" style="36" customWidth="1"/>
    <col min="8" max="8" width="22.8333333333333" style="35" customWidth="1"/>
    <col min="9" max="245" width="9.33333333333333" style="35"/>
    <col min="246" max="248" width="7.66666666666667" style="35" customWidth="1"/>
    <col min="249" max="249" width="55.1666666666667" style="35" customWidth="1"/>
    <col min="250" max="250" width="27.8333333333333" style="35" customWidth="1"/>
    <col min="251" max="253" width="19.1666666666667" style="35" customWidth="1"/>
    <col min="254" max="501" width="9.33333333333333" style="35"/>
    <col min="502" max="504" width="7.66666666666667" style="35" customWidth="1"/>
    <col min="505" max="505" width="55.1666666666667" style="35" customWidth="1"/>
    <col min="506" max="506" width="27.8333333333333" style="35" customWidth="1"/>
    <col min="507" max="509" width="19.1666666666667" style="35" customWidth="1"/>
    <col min="510" max="757" width="9.33333333333333" style="35"/>
    <col min="758" max="760" width="7.66666666666667" style="35" customWidth="1"/>
    <col min="761" max="761" width="55.1666666666667" style="35" customWidth="1"/>
    <col min="762" max="762" width="27.8333333333333" style="35" customWidth="1"/>
    <col min="763" max="765" width="19.1666666666667" style="35" customWidth="1"/>
    <col min="766" max="1013" width="9.33333333333333" style="35"/>
    <col min="1014" max="1016" width="7.66666666666667" style="35" customWidth="1"/>
    <col min="1017" max="1017" width="55.1666666666667" style="35" customWidth="1"/>
    <col min="1018" max="1018" width="27.8333333333333" style="35" customWidth="1"/>
    <col min="1019" max="1021" width="19.1666666666667" style="35" customWidth="1"/>
    <col min="1022" max="1269" width="9.33333333333333" style="35"/>
    <col min="1270" max="1272" width="7.66666666666667" style="35" customWidth="1"/>
    <col min="1273" max="1273" width="55.1666666666667" style="35" customWidth="1"/>
    <col min="1274" max="1274" width="27.8333333333333" style="35" customWidth="1"/>
    <col min="1275" max="1277" width="19.1666666666667" style="35" customWidth="1"/>
    <col min="1278" max="1525" width="9.33333333333333" style="35"/>
    <col min="1526" max="1528" width="7.66666666666667" style="35" customWidth="1"/>
    <col min="1529" max="1529" width="55.1666666666667" style="35" customWidth="1"/>
    <col min="1530" max="1530" width="27.8333333333333" style="35" customWidth="1"/>
    <col min="1531" max="1533" width="19.1666666666667" style="35" customWidth="1"/>
    <col min="1534" max="1781" width="9.33333333333333" style="35"/>
    <col min="1782" max="1784" width="7.66666666666667" style="35" customWidth="1"/>
    <col min="1785" max="1785" width="55.1666666666667" style="35" customWidth="1"/>
    <col min="1786" max="1786" width="27.8333333333333" style="35" customWidth="1"/>
    <col min="1787" max="1789" width="19.1666666666667" style="35" customWidth="1"/>
    <col min="1790" max="2037" width="9.33333333333333" style="35"/>
    <col min="2038" max="2040" width="7.66666666666667" style="35" customWidth="1"/>
    <col min="2041" max="2041" width="55.1666666666667" style="35" customWidth="1"/>
    <col min="2042" max="2042" width="27.8333333333333" style="35" customWidth="1"/>
    <col min="2043" max="2045" width="19.1666666666667" style="35" customWidth="1"/>
    <col min="2046" max="2293" width="9.33333333333333" style="35"/>
    <col min="2294" max="2296" width="7.66666666666667" style="35" customWidth="1"/>
    <col min="2297" max="2297" width="55.1666666666667" style="35" customWidth="1"/>
    <col min="2298" max="2298" width="27.8333333333333" style="35" customWidth="1"/>
    <col min="2299" max="2301" width="19.1666666666667" style="35" customWidth="1"/>
    <col min="2302" max="2549" width="9.33333333333333" style="35"/>
    <col min="2550" max="2552" width="7.66666666666667" style="35" customWidth="1"/>
    <col min="2553" max="2553" width="55.1666666666667" style="35" customWidth="1"/>
    <col min="2554" max="2554" width="27.8333333333333" style="35" customWidth="1"/>
    <col min="2555" max="2557" width="19.1666666666667" style="35" customWidth="1"/>
    <col min="2558" max="2805" width="9.33333333333333" style="35"/>
    <col min="2806" max="2808" width="7.66666666666667" style="35" customWidth="1"/>
    <col min="2809" max="2809" width="55.1666666666667" style="35" customWidth="1"/>
    <col min="2810" max="2810" width="27.8333333333333" style="35" customWidth="1"/>
    <col min="2811" max="2813" width="19.1666666666667" style="35" customWidth="1"/>
    <col min="2814" max="3061" width="9.33333333333333" style="35"/>
    <col min="3062" max="3064" width="7.66666666666667" style="35" customWidth="1"/>
    <col min="3065" max="3065" width="55.1666666666667" style="35" customWidth="1"/>
    <col min="3066" max="3066" width="27.8333333333333" style="35" customWidth="1"/>
    <col min="3067" max="3069" width="19.1666666666667" style="35" customWidth="1"/>
    <col min="3070" max="3317" width="9.33333333333333" style="35"/>
    <col min="3318" max="3320" width="7.66666666666667" style="35" customWidth="1"/>
    <col min="3321" max="3321" width="55.1666666666667" style="35" customWidth="1"/>
    <col min="3322" max="3322" width="27.8333333333333" style="35" customWidth="1"/>
    <col min="3323" max="3325" width="19.1666666666667" style="35" customWidth="1"/>
    <col min="3326" max="3573" width="9.33333333333333" style="35"/>
    <col min="3574" max="3576" width="7.66666666666667" style="35" customWidth="1"/>
    <col min="3577" max="3577" width="55.1666666666667" style="35" customWidth="1"/>
    <col min="3578" max="3578" width="27.8333333333333" style="35" customWidth="1"/>
    <col min="3579" max="3581" width="19.1666666666667" style="35" customWidth="1"/>
    <col min="3582" max="3829" width="9.33333333333333" style="35"/>
    <col min="3830" max="3832" width="7.66666666666667" style="35" customWidth="1"/>
    <col min="3833" max="3833" width="55.1666666666667" style="35" customWidth="1"/>
    <col min="3834" max="3834" width="27.8333333333333" style="35" customWidth="1"/>
    <col min="3835" max="3837" width="19.1666666666667" style="35" customWidth="1"/>
    <col min="3838" max="4085" width="9.33333333333333" style="35"/>
    <col min="4086" max="4088" width="7.66666666666667" style="35" customWidth="1"/>
    <col min="4089" max="4089" width="55.1666666666667" style="35" customWidth="1"/>
    <col min="4090" max="4090" width="27.8333333333333" style="35" customWidth="1"/>
    <col min="4091" max="4093" width="19.1666666666667" style="35" customWidth="1"/>
    <col min="4094" max="4341" width="9.33333333333333" style="35"/>
    <col min="4342" max="4344" width="7.66666666666667" style="35" customWidth="1"/>
    <col min="4345" max="4345" width="55.1666666666667" style="35" customWidth="1"/>
    <col min="4346" max="4346" width="27.8333333333333" style="35" customWidth="1"/>
    <col min="4347" max="4349" width="19.1666666666667" style="35" customWidth="1"/>
    <col min="4350" max="4597" width="9.33333333333333" style="35"/>
    <col min="4598" max="4600" width="7.66666666666667" style="35" customWidth="1"/>
    <col min="4601" max="4601" width="55.1666666666667" style="35" customWidth="1"/>
    <col min="4602" max="4602" width="27.8333333333333" style="35" customWidth="1"/>
    <col min="4603" max="4605" width="19.1666666666667" style="35" customWidth="1"/>
    <col min="4606" max="4853" width="9.33333333333333" style="35"/>
    <col min="4854" max="4856" width="7.66666666666667" style="35" customWidth="1"/>
    <col min="4857" max="4857" width="55.1666666666667" style="35" customWidth="1"/>
    <col min="4858" max="4858" width="27.8333333333333" style="35" customWidth="1"/>
    <col min="4859" max="4861" width="19.1666666666667" style="35" customWidth="1"/>
    <col min="4862" max="5109" width="9.33333333333333" style="35"/>
    <col min="5110" max="5112" width="7.66666666666667" style="35" customWidth="1"/>
    <col min="5113" max="5113" width="55.1666666666667" style="35" customWidth="1"/>
    <col min="5114" max="5114" width="27.8333333333333" style="35" customWidth="1"/>
    <col min="5115" max="5117" width="19.1666666666667" style="35" customWidth="1"/>
    <col min="5118" max="5365" width="9.33333333333333" style="35"/>
    <col min="5366" max="5368" width="7.66666666666667" style="35" customWidth="1"/>
    <col min="5369" max="5369" width="55.1666666666667" style="35" customWidth="1"/>
    <col min="5370" max="5370" width="27.8333333333333" style="35" customWidth="1"/>
    <col min="5371" max="5373" width="19.1666666666667" style="35" customWidth="1"/>
    <col min="5374" max="5621" width="9.33333333333333" style="35"/>
    <col min="5622" max="5624" width="7.66666666666667" style="35" customWidth="1"/>
    <col min="5625" max="5625" width="55.1666666666667" style="35" customWidth="1"/>
    <col min="5626" max="5626" width="27.8333333333333" style="35" customWidth="1"/>
    <col min="5627" max="5629" width="19.1666666666667" style="35" customWidth="1"/>
    <col min="5630" max="5877" width="9.33333333333333" style="35"/>
    <col min="5878" max="5880" width="7.66666666666667" style="35" customWidth="1"/>
    <col min="5881" max="5881" width="55.1666666666667" style="35" customWidth="1"/>
    <col min="5882" max="5882" width="27.8333333333333" style="35" customWidth="1"/>
    <col min="5883" max="5885" width="19.1666666666667" style="35" customWidth="1"/>
    <col min="5886" max="6133" width="9.33333333333333" style="35"/>
    <col min="6134" max="6136" width="7.66666666666667" style="35" customWidth="1"/>
    <col min="6137" max="6137" width="55.1666666666667" style="35" customWidth="1"/>
    <col min="6138" max="6138" width="27.8333333333333" style="35" customWidth="1"/>
    <col min="6139" max="6141" width="19.1666666666667" style="35" customWidth="1"/>
    <col min="6142" max="6389" width="9.33333333333333" style="35"/>
    <col min="6390" max="6392" width="7.66666666666667" style="35" customWidth="1"/>
    <col min="6393" max="6393" width="55.1666666666667" style="35" customWidth="1"/>
    <col min="6394" max="6394" width="27.8333333333333" style="35" customWidth="1"/>
    <col min="6395" max="6397" width="19.1666666666667" style="35" customWidth="1"/>
    <col min="6398" max="6645" width="9.33333333333333" style="35"/>
    <col min="6646" max="6648" width="7.66666666666667" style="35" customWidth="1"/>
    <col min="6649" max="6649" width="55.1666666666667" style="35" customWidth="1"/>
    <col min="6650" max="6650" width="27.8333333333333" style="35" customWidth="1"/>
    <col min="6651" max="6653" width="19.1666666666667" style="35" customWidth="1"/>
    <col min="6654" max="6901" width="9.33333333333333" style="35"/>
    <col min="6902" max="6904" width="7.66666666666667" style="35" customWidth="1"/>
    <col min="6905" max="6905" width="55.1666666666667" style="35" customWidth="1"/>
    <col min="6906" max="6906" width="27.8333333333333" style="35" customWidth="1"/>
    <col min="6907" max="6909" width="19.1666666666667" style="35" customWidth="1"/>
    <col min="6910" max="7157" width="9.33333333333333" style="35"/>
    <col min="7158" max="7160" width="7.66666666666667" style="35" customWidth="1"/>
    <col min="7161" max="7161" width="55.1666666666667" style="35" customWidth="1"/>
    <col min="7162" max="7162" width="27.8333333333333" style="35" customWidth="1"/>
    <col min="7163" max="7165" width="19.1666666666667" style="35" customWidth="1"/>
    <col min="7166" max="7413" width="9.33333333333333" style="35"/>
    <col min="7414" max="7416" width="7.66666666666667" style="35" customWidth="1"/>
    <col min="7417" max="7417" width="55.1666666666667" style="35" customWidth="1"/>
    <col min="7418" max="7418" width="27.8333333333333" style="35" customWidth="1"/>
    <col min="7419" max="7421" width="19.1666666666667" style="35" customWidth="1"/>
    <col min="7422" max="7669" width="9.33333333333333" style="35"/>
    <col min="7670" max="7672" width="7.66666666666667" style="35" customWidth="1"/>
    <col min="7673" max="7673" width="55.1666666666667" style="35" customWidth="1"/>
    <col min="7674" max="7674" width="27.8333333333333" style="35" customWidth="1"/>
    <col min="7675" max="7677" width="19.1666666666667" style="35" customWidth="1"/>
    <col min="7678" max="7925" width="9.33333333333333" style="35"/>
    <col min="7926" max="7928" width="7.66666666666667" style="35" customWidth="1"/>
    <col min="7929" max="7929" width="55.1666666666667" style="35" customWidth="1"/>
    <col min="7930" max="7930" width="27.8333333333333" style="35" customWidth="1"/>
    <col min="7931" max="7933" width="19.1666666666667" style="35" customWidth="1"/>
    <col min="7934" max="8181" width="9.33333333333333" style="35"/>
    <col min="8182" max="8184" width="7.66666666666667" style="35" customWidth="1"/>
    <col min="8185" max="8185" width="55.1666666666667" style="35" customWidth="1"/>
    <col min="8186" max="8186" width="27.8333333333333" style="35" customWidth="1"/>
    <col min="8187" max="8189" width="19.1666666666667" style="35" customWidth="1"/>
    <col min="8190" max="8437" width="9.33333333333333" style="35"/>
    <col min="8438" max="8440" width="7.66666666666667" style="35" customWidth="1"/>
    <col min="8441" max="8441" width="55.1666666666667" style="35" customWidth="1"/>
    <col min="8442" max="8442" width="27.8333333333333" style="35" customWidth="1"/>
    <col min="8443" max="8445" width="19.1666666666667" style="35" customWidth="1"/>
    <col min="8446" max="8693" width="9.33333333333333" style="35"/>
    <col min="8694" max="8696" width="7.66666666666667" style="35" customWidth="1"/>
    <col min="8697" max="8697" width="55.1666666666667" style="35" customWidth="1"/>
    <col min="8698" max="8698" width="27.8333333333333" style="35" customWidth="1"/>
    <col min="8699" max="8701" width="19.1666666666667" style="35" customWidth="1"/>
    <col min="8702" max="8949" width="9.33333333333333" style="35"/>
    <col min="8950" max="8952" width="7.66666666666667" style="35" customWidth="1"/>
    <col min="8953" max="8953" width="55.1666666666667" style="35" customWidth="1"/>
    <col min="8954" max="8954" width="27.8333333333333" style="35" customWidth="1"/>
    <col min="8955" max="8957" width="19.1666666666667" style="35" customWidth="1"/>
    <col min="8958" max="9205" width="9.33333333333333" style="35"/>
    <col min="9206" max="9208" width="7.66666666666667" style="35" customWidth="1"/>
    <col min="9209" max="9209" width="55.1666666666667" style="35" customWidth="1"/>
    <col min="9210" max="9210" width="27.8333333333333" style="35" customWidth="1"/>
    <col min="9211" max="9213" width="19.1666666666667" style="35" customWidth="1"/>
    <col min="9214" max="9461" width="9.33333333333333" style="35"/>
    <col min="9462" max="9464" width="7.66666666666667" style="35" customWidth="1"/>
    <col min="9465" max="9465" width="55.1666666666667" style="35" customWidth="1"/>
    <col min="9466" max="9466" width="27.8333333333333" style="35" customWidth="1"/>
    <col min="9467" max="9469" width="19.1666666666667" style="35" customWidth="1"/>
    <col min="9470" max="9717" width="9.33333333333333" style="35"/>
    <col min="9718" max="9720" width="7.66666666666667" style="35" customWidth="1"/>
    <col min="9721" max="9721" width="55.1666666666667" style="35" customWidth="1"/>
    <col min="9722" max="9722" width="27.8333333333333" style="35" customWidth="1"/>
    <col min="9723" max="9725" width="19.1666666666667" style="35" customWidth="1"/>
    <col min="9726" max="9973" width="9.33333333333333" style="35"/>
    <col min="9974" max="9976" width="7.66666666666667" style="35" customWidth="1"/>
    <col min="9977" max="9977" width="55.1666666666667" style="35" customWidth="1"/>
    <col min="9978" max="9978" width="27.8333333333333" style="35" customWidth="1"/>
    <col min="9979" max="9981" width="19.1666666666667" style="35" customWidth="1"/>
    <col min="9982" max="10229" width="9.33333333333333" style="35"/>
    <col min="10230" max="10232" width="7.66666666666667" style="35" customWidth="1"/>
    <col min="10233" max="10233" width="55.1666666666667" style="35" customWidth="1"/>
    <col min="10234" max="10234" width="27.8333333333333" style="35" customWidth="1"/>
    <col min="10235" max="10237" width="19.1666666666667" style="35" customWidth="1"/>
    <col min="10238" max="10485" width="9.33333333333333" style="35"/>
    <col min="10486" max="10488" width="7.66666666666667" style="35" customWidth="1"/>
    <col min="10489" max="10489" width="55.1666666666667" style="35" customWidth="1"/>
    <col min="10490" max="10490" width="27.8333333333333" style="35" customWidth="1"/>
    <col min="10491" max="10493" width="19.1666666666667" style="35" customWidth="1"/>
    <col min="10494" max="10741" width="9.33333333333333" style="35"/>
    <col min="10742" max="10744" width="7.66666666666667" style="35" customWidth="1"/>
    <col min="10745" max="10745" width="55.1666666666667" style="35" customWidth="1"/>
    <col min="10746" max="10746" width="27.8333333333333" style="35" customWidth="1"/>
    <col min="10747" max="10749" width="19.1666666666667" style="35" customWidth="1"/>
    <col min="10750" max="10997" width="9.33333333333333" style="35"/>
    <col min="10998" max="11000" width="7.66666666666667" style="35" customWidth="1"/>
    <col min="11001" max="11001" width="55.1666666666667" style="35" customWidth="1"/>
    <col min="11002" max="11002" width="27.8333333333333" style="35" customWidth="1"/>
    <col min="11003" max="11005" width="19.1666666666667" style="35" customWidth="1"/>
    <col min="11006" max="11253" width="9.33333333333333" style="35"/>
    <col min="11254" max="11256" width="7.66666666666667" style="35" customWidth="1"/>
    <col min="11257" max="11257" width="55.1666666666667" style="35" customWidth="1"/>
    <col min="11258" max="11258" width="27.8333333333333" style="35" customWidth="1"/>
    <col min="11259" max="11261" width="19.1666666666667" style="35" customWidth="1"/>
    <col min="11262" max="11509" width="9.33333333333333" style="35"/>
    <col min="11510" max="11512" width="7.66666666666667" style="35" customWidth="1"/>
    <col min="11513" max="11513" width="55.1666666666667" style="35" customWidth="1"/>
    <col min="11514" max="11514" width="27.8333333333333" style="35" customWidth="1"/>
    <col min="11515" max="11517" width="19.1666666666667" style="35" customWidth="1"/>
    <col min="11518" max="11765" width="9.33333333333333" style="35"/>
    <col min="11766" max="11768" width="7.66666666666667" style="35" customWidth="1"/>
    <col min="11769" max="11769" width="55.1666666666667" style="35" customWidth="1"/>
    <col min="11770" max="11770" width="27.8333333333333" style="35" customWidth="1"/>
    <col min="11771" max="11773" width="19.1666666666667" style="35" customWidth="1"/>
    <col min="11774" max="12021" width="9.33333333333333" style="35"/>
    <col min="12022" max="12024" width="7.66666666666667" style="35" customWidth="1"/>
    <col min="12025" max="12025" width="55.1666666666667" style="35" customWidth="1"/>
    <col min="12026" max="12026" width="27.8333333333333" style="35" customWidth="1"/>
    <col min="12027" max="12029" width="19.1666666666667" style="35" customWidth="1"/>
    <col min="12030" max="12277" width="9.33333333333333" style="35"/>
    <col min="12278" max="12280" width="7.66666666666667" style="35" customWidth="1"/>
    <col min="12281" max="12281" width="55.1666666666667" style="35" customWidth="1"/>
    <col min="12282" max="12282" width="27.8333333333333" style="35" customWidth="1"/>
    <col min="12283" max="12285" width="19.1666666666667" style="35" customWidth="1"/>
    <col min="12286" max="12533" width="9.33333333333333" style="35"/>
    <col min="12534" max="12536" width="7.66666666666667" style="35" customWidth="1"/>
    <col min="12537" max="12537" width="55.1666666666667" style="35" customWidth="1"/>
    <col min="12538" max="12538" width="27.8333333333333" style="35" customWidth="1"/>
    <col min="12539" max="12541" width="19.1666666666667" style="35" customWidth="1"/>
    <col min="12542" max="12789" width="9.33333333333333" style="35"/>
    <col min="12790" max="12792" width="7.66666666666667" style="35" customWidth="1"/>
    <col min="12793" max="12793" width="55.1666666666667" style="35" customWidth="1"/>
    <col min="12794" max="12794" width="27.8333333333333" style="35" customWidth="1"/>
    <col min="12795" max="12797" width="19.1666666666667" style="35" customWidth="1"/>
    <col min="12798" max="13045" width="9.33333333333333" style="35"/>
    <col min="13046" max="13048" width="7.66666666666667" style="35" customWidth="1"/>
    <col min="13049" max="13049" width="55.1666666666667" style="35" customWidth="1"/>
    <col min="13050" max="13050" width="27.8333333333333" style="35" customWidth="1"/>
    <col min="13051" max="13053" width="19.1666666666667" style="35" customWidth="1"/>
    <col min="13054" max="13301" width="9.33333333333333" style="35"/>
    <col min="13302" max="13304" width="7.66666666666667" style="35" customWidth="1"/>
    <col min="13305" max="13305" width="55.1666666666667" style="35" customWidth="1"/>
    <col min="13306" max="13306" width="27.8333333333333" style="35" customWidth="1"/>
    <col min="13307" max="13309" width="19.1666666666667" style="35" customWidth="1"/>
    <col min="13310" max="13557" width="9.33333333333333" style="35"/>
    <col min="13558" max="13560" width="7.66666666666667" style="35" customWidth="1"/>
    <col min="13561" max="13561" width="55.1666666666667" style="35" customWidth="1"/>
    <col min="13562" max="13562" width="27.8333333333333" style="35" customWidth="1"/>
    <col min="13563" max="13565" width="19.1666666666667" style="35" customWidth="1"/>
    <col min="13566" max="13813" width="9.33333333333333" style="35"/>
    <col min="13814" max="13816" width="7.66666666666667" style="35" customWidth="1"/>
    <col min="13817" max="13817" width="55.1666666666667" style="35" customWidth="1"/>
    <col min="13818" max="13818" width="27.8333333333333" style="35" customWidth="1"/>
    <col min="13819" max="13821" width="19.1666666666667" style="35" customWidth="1"/>
    <col min="13822" max="14069" width="9.33333333333333" style="35"/>
    <col min="14070" max="14072" width="7.66666666666667" style="35" customWidth="1"/>
    <col min="14073" max="14073" width="55.1666666666667" style="35" customWidth="1"/>
    <col min="14074" max="14074" width="27.8333333333333" style="35" customWidth="1"/>
    <col min="14075" max="14077" width="19.1666666666667" style="35" customWidth="1"/>
    <col min="14078" max="14325" width="9.33333333333333" style="35"/>
    <col min="14326" max="14328" width="7.66666666666667" style="35" customWidth="1"/>
    <col min="14329" max="14329" width="55.1666666666667" style="35" customWidth="1"/>
    <col min="14330" max="14330" width="27.8333333333333" style="35" customWidth="1"/>
    <col min="14331" max="14333" width="19.1666666666667" style="35" customWidth="1"/>
    <col min="14334" max="14581" width="9.33333333333333" style="35"/>
    <col min="14582" max="14584" width="7.66666666666667" style="35" customWidth="1"/>
    <col min="14585" max="14585" width="55.1666666666667" style="35" customWidth="1"/>
    <col min="14586" max="14586" width="27.8333333333333" style="35" customWidth="1"/>
    <col min="14587" max="14589" width="19.1666666666667" style="35" customWidth="1"/>
    <col min="14590" max="14837" width="9.33333333333333" style="35"/>
    <col min="14838" max="14840" width="7.66666666666667" style="35" customWidth="1"/>
    <col min="14841" max="14841" width="55.1666666666667" style="35" customWidth="1"/>
    <col min="14842" max="14842" width="27.8333333333333" style="35" customWidth="1"/>
    <col min="14843" max="14845" width="19.1666666666667" style="35" customWidth="1"/>
    <col min="14846" max="15093" width="9.33333333333333" style="35"/>
    <col min="15094" max="15096" width="7.66666666666667" style="35" customWidth="1"/>
    <col min="15097" max="15097" width="55.1666666666667" style="35" customWidth="1"/>
    <col min="15098" max="15098" width="27.8333333333333" style="35" customWidth="1"/>
    <col min="15099" max="15101" width="19.1666666666667" style="35" customWidth="1"/>
    <col min="15102" max="15349" width="9.33333333333333" style="35"/>
    <col min="15350" max="15352" width="7.66666666666667" style="35" customWidth="1"/>
    <col min="15353" max="15353" width="55.1666666666667" style="35" customWidth="1"/>
    <col min="15354" max="15354" width="27.8333333333333" style="35" customWidth="1"/>
    <col min="15355" max="15357" width="19.1666666666667" style="35" customWidth="1"/>
    <col min="15358" max="15605" width="9.33333333333333" style="35"/>
    <col min="15606" max="15608" width="7.66666666666667" style="35" customWidth="1"/>
    <col min="15609" max="15609" width="55.1666666666667" style="35" customWidth="1"/>
    <col min="15610" max="15610" width="27.8333333333333" style="35" customWidth="1"/>
    <col min="15611" max="15613" width="19.1666666666667" style="35" customWidth="1"/>
    <col min="15614" max="15861" width="9.33333333333333" style="35"/>
    <col min="15862" max="15864" width="7.66666666666667" style="35" customWidth="1"/>
    <col min="15865" max="15865" width="55.1666666666667" style="35" customWidth="1"/>
    <col min="15866" max="15866" width="27.8333333333333" style="35" customWidth="1"/>
    <col min="15867" max="15869" width="19.1666666666667" style="35" customWidth="1"/>
    <col min="15870" max="16117" width="9.33333333333333" style="35"/>
    <col min="16118" max="16120" width="7.66666666666667" style="35" customWidth="1"/>
    <col min="16121" max="16121" width="55.1666666666667" style="35" customWidth="1"/>
    <col min="16122" max="16122" width="27.8333333333333" style="35" customWidth="1"/>
    <col min="16123" max="16125" width="19.1666666666667" style="35" customWidth="1"/>
    <col min="16126" max="16375" width="9.33333333333333" style="35"/>
    <col min="16376" max="16384" width="9" style="35"/>
  </cols>
  <sheetData>
    <row r="1" ht="22.5" spans="1:8">
      <c r="A1" s="149" t="s">
        <v>190</v>
      </c>
      <c r="B1" s="2"/>
      <c r="C1" s="2"/>
      <c r="D1" s="2"/>
      <c r="E1" s="2"/>
      <c r="F1" s="2"/>
      <c r="G1" s="2"/>
      <c r="H1" s="2"/>
    </row>
    <row r="2" ht="15" customHeight="1" spans="1:8">
      <c r="A2" s="3"/>
      <c r="B2" s="37"/>
      <c r="C2" s="37"/>
      <c r="D2" s="37"/>
      <c r="E2" s="37"/>
      <c r="F2" s="38"/>
      <c r="G2" s="5"/>
      <c r="H2" s="5" t="s">
        <v>191</v>
      </c>
    </row>
    <row r="3" ht="15" customHeight="1" spans="1:8">
      <c r="A3" s="39" t="s">
        <v>3</v>
      </c>
      <c r="B3" s="39"/>
      <c r="C3" s="40"/>
      <c r="D3" s="41"/>
      <c r="E3" s="38"/>
      <c r="F3" s="38"/>
      <c r="G3" s="38"/>
      <c r="H3" s="5" t="s">
        <v>4</v>
      </c>
    </row>
    <row r="4" ht="20.25" customHeight="1" spans="1:8">
      <c r="A4" s="42" t="s">
        <v>39</v>
      </c>
      <c r="B4" s="43" t="s">
        <v>40</v>
      </c>
      <c r="C4" s="43" t="s">
        <v>25</v>
      </c>
      <c r="D4" s="44" t="s">
        <v>192</v>
      </c>
      <c r="E4" s="44" t="s">
        <v>193</v>
      </c>
      <c r="F4" s="44"/>
      <c r="G4" s="44"/>
      <c r="H4" s="44" t="s">
        <v>26</v>
      </c>
    </row>
    <row r="5" ht="20.25" customHeight="1" spans="1:8">
      <c r="A5" s="45"/>
      <c r="B5" s="43"/>
      <c r="C5" s="43"/>
      <c r="D5" s="44"/>
      <c r="E5" s="44" t="s">
        <v>43</v>
      </c>
      <c r="F5" s="44" t="s">
        <v>99</v>
      </c>
      <c r="G5" s="44" t="s">
        <v>100</v>
      </c>
      <c r="H5" s="44"/>
    </row>
    <row r="6" ht="21" customHeight="1" spans="1:8">
      <c r="A6" s="46" t="s">
        <v>43</v>
      </c>
      <c r="B6" s="46"/>
      <c r="C6" s="47"/>
      <c r="D6" s="48">
        <v>20265</v>
      </c>
      <c r="E6" s="48">
        <v>18290.380477</v>
      </c>
      <c r="F6" s="48"/>
      <c r="G6" s="48">
        <v>18290.380477</v>
      </c>
      <c r="H6" s="48">
        <v>1974.619523</v>
      </c>
    </row>
    <row r="7" ht="21" customHeight="1" spans="1:8">
      <c r="A7" s="49" t="s">
        <v>84</v>
      </c>
      <c r="B7" s="50" t="s">
        <v>85</v>
      </c>
      <c r="C7" s="49"/>
      <c r="D7" s="48">
        <v>20000</v>
      </c>
      <c r="E7" s="48">
        <v>18025.380477</v>
      </c>
      <c r="F7" s="48"/>
      <c r="G7" s="48">
        <v>18025.380477</v>
      </c>
      <c r="H7" s="48">
        <v>1974.619523</v>
      </c>
    </row>
    <row r="8" ht="21" customHeight="1" spans="1:8">
      <c r="A8" s="49" t="s">
        <v>86</v>
      </c>
      <c r="B8" s="50" t="s">
        <v>87</v>
      </c>
      <c r="C8" s="49"/>
      <c r="D8" s="48">
        <v>20000</v>
      </c>
      <c r="E8" s="48">
        <v>18025.380477</v>
      </c>
      <c r="F8" s="48"/>
      <c r="G8" s="48">
        <v>18025.380477</v>
      </c>
      <c r="H8" s="48">
        <v>1974.619523</v>
      </c>
    </row>
    <row r="9" ht="21" customHeight="1" spans="1:8">
      <c r="A9" s="49" t="s">
        <v>88</v>
      </c>
      <c r="B9" s="50" t="s">
        <v>89</v>
      </c>
      <c r="C9" s="49"/>
      <c r="D9" s="48">
        <v>20000</v>
      </c>
      <c r="E9" s="48">
        <v>18025.380477</v>
      </c>
      <c r="F9" s="48"/>
      <c r="G9" s="48">
        <v>18025.380477</v>
      </c>
      <c r="H9" s="48">
        <v>1974.619523</v>
      </c>
    </row>
    <row r="10" ht="21" customHeight="1" spans="1:8">
      <c r="A10" s="49" t="s">
        <v>90</v>
      </c>
      <c r="B10" s="50" t="s">
        <v>91</v>
      </c>
      <c r="C10" s="49"/>
      <c r="D10" s="48">
        <v>265</v>
      </c>
      <c r="E10" s="48">
        <v>265</v>
      </c>
      <c r="F10" s="48"/>
      <c r="G10" s="48">
        <v>265</v>
      </c>
      <c r="H10" s="48"/>
    </row>
    <row r="11" ht="21" customHeight="1" spans="1:8">
      <c r="A11" s="49" t="s">
        <v>92</v>
      </c>
      <c r="B11" s="50" t="s">
        <v>93</v>
      </c>
      <c r="C11" s="49"/>
      <c r="D11" s="48">
        <v>265</v>
      </c>
      <c r="E11" s="48">
        <v>265</v>
      </c>
      <c r="F11" s="48"/>
      <c r="G11" s="48">
        <v>265</v>
      </c>
      <c r="H11" s="48"/>
    </row>
    <row r="12" ht="21" customHeight="1" spans="1:8">
      <c r="A12" s="49" t="s">
        <v>94</v>
      </c>
      <c r="B12" s="50" t="s">
        <v>95</v>
      </c>
      <c r="C12" s="49"/>
      <c r="D12" s="48">
        <v>265</v>
      </c>
      <c r="E12" s="48">
        <v>265</v>
      </c>
      <c r="F12" s="48"/>
      <c r="G12" s="48">
        <v>265</v>
      </c>
      <c r="H12" s="48"/>
    </row>
    <row r="13" ht="21" customHeight="1" spans="1:8">
      <c r="A13" s="51" t="s">
        <v>194</v>
      </c>
      <c r="B13" s="52"/>
      <c r="C13" s="52"/>
      <c r="D13" s="52"/>
      <c r="E13" s="52"/>
      <c r="F13" s="52"/>
      <c r="G13" s="52"/>
      <c r="H13" s="52"/>
    </row>
    <row r="14" ht="21" customHeight="1" spans="5:7">
      <c r="E14" s="35"/>
      <c r="F14" s="35"/>
      <c r="G14" s="35"/>
    </row>
    <row r="15" ht="21" customHeight="1" spans="5:7">
      <c r="E15" s="35"/>
      <c r="F15" s="35"/>
      <c r="G15" s="35"/>
    </row>
    <row r="16" ht="21" customHeight="1" spans="5:7">
      <c r="E16" s="35"/>
      <c r="F16" s="35"/>
      <c r="G16" s="35"/>
    </row>
    <row r="17" ht="21" customHeight="1" spans="5:7">
      <c r="E17" s="35"/>
      <c r="F17" s="35"/>
      <c r="G17" s="35"/>
    </row>
    <row r="18" ht="21" customHeight="1" spans="5:7">
      <c r="E18" s="35"/>
      <c r="F18" s="35"/>
      <c r="G18" s="35"/>
    </row>
    <row r="19" ht="21" customHeight="1" spans="5:7">
      <c r="E19" s="35"/>
      <c r="F19" s="35"/>
      <c r="G19" s="35"/>
    </row>
    <row r="20" ht="21" customHeight="1" spans="5:7">
      <c r="E20" s="35"/>
      <c r="F20" s="35"/>
      <c r="G20" s="35"/>
    </row>
    <row r="21" ht="21" customHeight="1" spans="5:7">
      <c r="E21" s="35"/>
      <c r="F21" s="35"/>
      <c r="G21" s="35"/>
    </row>
    <row r="22" ht="21" customHeight="1" spans="5:7">
      <c r="E22" s="35"/>
      <c r="F22" s="35"/>
      <c r="G22" s="35"/>
    </row>
    <row r="23" ht="21" customHeight="1" spans="5:7">
      <c r="E23" s="35"/>
      <c r="F23" s="35"/>
      <c r="G23" s="35"/>
    </row>
    <row r="24" ht="21" customHeight="1" spans="5:7">
      <c r="E24" s="35"/>
      <c r="F24" s="35"/>
      <c r="G24" s="35"/>
    </row>
    <row r="25" ht="21" customHeight="1" spans="5:7">
      <c r="E25" s="35"/>
      <c r="F25" s="35"/>
      <c r="G25" s="35"/>
    </row>
    <row r="26" ht="21" customHeight="1" spans="5:7">
      <c r="E26" s="35"/>
      <c r="F26" s="35"/>
      <c r="G26" s="35"/>
    </row>
    <row r="27" ht="21" customHeight="1" spans="5:7">
      <c r="E27" s="35"/>
      <c r="F27" s="35"/>
      <c r="G27" s="35"/>
    </row>
    <row r="28" ht="21" customHeight="1" spans="5:7">
      <c r="E28" s="35"/>
      <c r="F28" s="35"/>
      <c r="G28" s="35"/>
    </row>
    <row r="29" spans="5:7">
      <c r="E29" s="35"/>
      <c r="F29" s="35"/>
      <c r="G29" s="35"/>
    </row>
    <row r="30" spans="5:7">
      <c r="E30" s="35"/>
      <c r="F30" s="35"/>
      <c r="G30" s="35"/>
    </row>
    <row r="31" spans="5:7">
      <c r="E31" s="35"/>
      <c r="F31" s="35"/>
      <c r="G31" s="35"/>
    </row>
    <row r="32" spans="5:7">
      <c r="E32" s="35"/>
      <c r="F32" s="35"/>
      <c r="G32" s="35"/>
    </row>
    <row r="33" spans="5:7">
      <c r="E33" s="35"/>
      <c r="F33" s="35"/>
      <c r="G33" s="35"/>
    </row>
    <row r="34" spans="5:7">
      <c r="E34" s="35"/>
      <c r="F34" s="35"/>
      <c r="G34" s="35"/>
    </row>
    <row r="35" spans="5:7">
      <c r="E35" s="35"/>
      <c r="F35" s="35"/>
      <c r="G35" s="35"/>
    </row>
    <row r="36" spans="5:7">
      <c r="E36" s="35"/>
      <c r="F36" s="35"/>
      <c r="G36" s="35"/>
    </row>
    <row r="37" spans="5:7">
      <c r="E37" s="35"/>
      <c r="F37" s="35"/>
      <c r="G37" s="35"/>
    </row>
    <row r="38" spans="5:7">
      <c r="E38" s="35"/>
      <c r="F38" s="35"/>
      <c r="G38" s="35"/>
    </row>
    <row r="39" spans="5:7">
      <c r="E39" s="35"/>
      <c r="F39" s="35"/>
      <c r="G39" s="35"/>
    </row>
    <row r="40" spans="5:7">
      <c r="E40" s="35"/>
      <c r="F40" s="35"/>
      <c r="G40" s="35"/>
    </row>
    <row r="41" spans="5:7">
      <c r="E41" s="35"/>
      <c r="F41" s="35"/>
      <c r="G41" s="35"/>
    </row>
    <row r="42" spans="5:7">
      <c r="E42" s="35"/>
      <c r="F42" s="35"/>
      <c r="G42" s="35"/>
    </row>
    <row r="43" spans="5:7">
      <c r="E43" s="35"/>
      <c r="F43" s="35"/>
      <c r="G43" s="35"/>
    </row>
    <row r="44" spans="5:7">
      <c r="E44" s="35"/>
      <c r="F44" s="35"/>
      <c r="G44" s="35"/>
    </row>
    <row r="45" spans="5:7">
      <c r="E45" s="35"/>
      <c r="F45" s="35"/>
      <c r="G45" s="35"/>
    </row>
    <row r="46" spans="5:7">
      <c r="E46" s="35"/>
      <c r="F46" s="35"/>
      <c r="G46" s="35"/>
    </row>
    <row r="47" spans="5:7">
      <c r="E47" s="35"/>
      <c r="F47" s="35"/>
      <c r="G47" s="35"/>
    </row>
    <row r="48" spans="5:7">
      <c r="E48" s="35"/>
      <c r="F48" s="35"/>
      <c r="G48" s="35"/>
    </row>
    <row r="49" spans="5:7">
      <c r="E49" s="35"/>
      <c r="F49" s="35"/>
      <c r="G49" s="35"/>
    </row>
    <row r="50" spans="5:7">
      <c r="E50" s="35"/>
      <c r="F50" s="35"/>
      <c r="G50" s="35"/>
    </row>
    <row r="51" spans="5:7">
      <c r="E51" s="35"/>
      <c r="F51" s="35"/>
      <c r="G51" s="35"/>
    </row>
    <row r="52" spans="5:7">
      <c r="E52" s="35"/>
      <c r="F52" s="35"/>
      <c r="G52" s="35"/>
    </row>
    <row r="53" spans="5:7">
      <c r="E53" s="35"/>
      <c r="F53" s="35"/>
      <c r="G53" s="35"/>
    </row>
    <row r="54" spans="5:7">
      <c r="E54" s="35"/>
      <c r="F54" s="35"/>
      <c r="G54" s="35"/>
    </row>
    <row r="55" spans="5:7">
      <c r="E55" s="35"/>
      <c r="F55" s="35"/>
      <c r="G55" s="35"/>
    </row>
    <row r="56" spans="5:7">
      <c r="E56" s="35"/>
      <c r="F56" s="35"/>
      <c r="G56" s="35"/>
    </row>
    <row r="57" spans="5:7">
      <c r="E57" s="35"/>
      <c r="F57" s="35"/>
      <c r="G57" s="35"/>
    </row>
    <row r="58" spans="5:7">
      <c r="E58" s="35"/>
      <c r="F58" s="35"/>
      <c r="G58" s="35"/>
    </row>
    <row r="59" spans="5:7">
      <c r="E59" s="35"/>
      <c r="F59" s="35"/>
      <c r="G59" s="35"/>
    </row>
    <row r="60" spans="5:7">
      <c r="E60" s="35"/>
      <c r="F60" s="35"/>
      <c r="G60" s="35"/>
    </row>
    <row r="61" spans="5:7">
      <c r="E61" s="35"/>
      <c r="F61" s="35"/>
      <c r="G61" s="35"/>
    </row>
    <row r="62" spans="5:7">
      <c r="E62" s="35"/>
      <c r="F62" s="35"/>
      <c r="G62" s="35"/>
    </row>
    <row r="63" spans="5:7">
      <c r="E63" s="35"/>
      <c r="F63" s="35"/>
      <c r="G63" s="35"/>
    </row>
    <row r="64" spans="5:7">
      <c r="E64" s="35"/>
      <c r="F64" s="35"/>
      <c r="G64" s="35"/>
    </row>
    <row r="65" spans="5:7">
      <c r="E65" s="35"/>
      <c r="F65" s="35"/>
      <c r="G65" s="35"/>
    </row>
    <row r="66" spans="5:7">
      <c r="E66" s="35"/>
      <c r="F66" s="35"/>
      <c r="G66" s="35"/>
    </row>
    <row r="67" spans="5:7">
      <c r="E67" s="35"/>
      <c r="F67" s="35"/>
      <c r="G67" s="35"/>
    </row>
    <row r="68" spans="5:7">
      <c r="E68" s="35"/>
      <c r="F68" s="35"/>
      <c r="G68" s="35"/>
    </row>
    <row r="69" spans="5:7">
      <c r="E69" s="35"/>
      <c r="F69" s="35"/>
      <c r="G69" s="35"/>
    </row>
    <row r="70" spans="5:7">
      <c r="E70" s="35"/>
      <c r="F70" s="35"/>
      <c r="G70" s="35"/>
    </row>
    <row r="71" spans="5:7">
      <c r="E71" s="35"/>
      <c r="F71" s="35"/>
      <c r="G71" s="35"/>
    </row>
    <row r="72" spans="5:7">
      <c r="E72" s="35"/>
      <c r="F72" s="35"/>
      <c r="G72" s="35"/>
    </row>
    <row r="73" spans="5:7">
      <c r="E73" s="35"/>
      <c r="F73" s="35"/>
      <c r="G73" s="35"/>
    </row>
    <row r="74" spans="5:7">
      <c r="E74" s="35"/>
      <c r="F74" s="35"/>
      <c r="G74" s="35"/>
    </row>
    <row r="75" spans="5:7">
      <c r="E75" s="35"/>
      <c r="F75" s="35"/>
      <c r="G75" s="35"/>
    </row>
    <row r="76" spans="5:7">
      <c r="E76" s="35"/>
      <c r="F76" s="35"/>
      <c r="G76" s="35"/>
    </row>
    <row r="77"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row r="177" spans="5:7">
      <c r="E177" s="35"/>
      <c r="F177" s="35"/>
      <c r="G177" s="35"/>
    </row>
    <row r="178" spans="5:7">
      <c r="E178" s="35"/>
      <c r="F178" s="35"/>
      <c r="G178" s="35"/>
    </row>
    <row r="179" spans="5:7">
      <c r="E179" s="35"/>
      <c r="F179" s="35"/>
      <c r="G179" s="35"/>
    </row>
    <row r="180" spans="5:7">
      <c r="E180" s="35"/>
      <c r="F180" s="35"/>
      <c r="G180" s="35"/>
    </row>
    <row r="181" spans="5:7">
      <c r="E181" s="35"/>
      <c r="F181" s="35"/>
      <c r="G181" s="35"/>
    </row>
    <row r="182" spans="5:7">
      <c r="E182" s="35"/>
      <c r="F182" s="35"/>
      <c r="G182" s="35"/>
    </row>
    <row r="183" spans="5:7">
      <c r="E183" s="35"/>
      <c r="F183" s="35"/>
      <c r="G183" s="35"/>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H3:H4 A1:A2 B3:E4 A6 B13:J65518 I1:J12 H6:H12 B5 D5:G12 K1:IK65518">
    <cfRule type="expression" dxfId="0" priority="5" stopIfTrue="1">
      <formula>含公式的单元格</formula>
    </cfRule>
  </conditionalFormatting>
  <conditionalFormatting sqref="A7:C12">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H24" sqref="H24"/>
    </sheetView>
  </sheetViews>
  <sheetFormatPr defaultColWidth="9" defaultRowHeight="11.25" outlineLevelCol="7"/>
  <cols>
    <col min="4" max="7" width="21.5" customWidth="1"/>
  </cols>
  <sheetData>
    <row r="1" ht="22.5" spans="1:8">
      <c r="A1" s="156" t="s">
        <v>195</v>
      </c>
      <c r="B1" s="19"/>
      <c r="C1" s="19"/>
      <c r="D1" s="19"/>
      <c r="E1" s="19"/>
      <c r="F1" s="19"/>
      <c r="G1" s="20"/>
      <c r="H1" s="2"/>
    </row>
    <row r="2" ht="13.5" spans="1:7">
      <c r="A2" s="5" t="s">
        <v>196</v>
      </c>
      <c r="B2" s="5"/>
      <c r="C2" s="5"/>
      <c r="D2" s="5"/>
      <c r="E2" s="5"/>
      <c r="F2" s="5"/>
      <c r="G2" s="5"/>
    </row>
    <row r="3" ht="13.5" spans="1:7">
      <c r="A3" s="6" t="s">
        <v>3</v>
      </c>
      <c r="B3" s="21"/>
      <c r="C3" s="22"/>
      <c r="D3" s="22"/>
      <c r="E3" s="22"/>
      <c r="F3" s="22"/>
      <c r="G3" s="5" t="s">
        <v>4</v>
      </c>
    </row>
    <row r="4" ht="31.5" customHeight="1" spans="1:7">
      <c r="A4" s="23" t="s">
        <v>7</v>
      </c>
      <c r="B4" s="24"/>
      <c r="C4" s="24"/>
      <c r="D4" s="24"/>
      <c r="E4" s="24" t="s">
        <v>193</v>
      </c>
      <c r="F4" s="24"/>
      <c r="G4" s="24"/>
    </row>
    <row r="5" spans="1:7">
      <c r="A5" s="25" t="s">
        <v>39</v>
      </c>
      <c r="B5" s="26"/>
      <c r="C5" s="26"/>
      <c r="D5" s="26" t="s">
        <v>197</v>
      </c>
      <c r="E5" s="26" t="s">
        <v>43</v>
      </c>
      <c r="F5" s="26" t="s">
        <v>99</v>
      </c>
      <c r="G5" s="26" t="s">
        <v>100</v>
      </c>
    </row>
    <row r="6" spans="1:7">
      <c r="A6" s="25"/>
      <c r="B6" s="26"/>
      <c r="C6" s="26"/>
      <c r="D6" s="26"/>
      <c r="E6" s="26"/>
      <c r="F6" s="26"/>
      <c r="G6" s="26"/>
    </row>
    <row r="7" spans="1:7">
      <c r="A7" s="25"/>
      <c r="B7" s="26"/>
      <c r="C7" s="26"/>
      <c r="D7" s="26"/>
      <c r="E7" s="26"/>
      <c r="F7" s="26"/>
      <c r="G7" s="26"/>
    </row>
    <row r="8" ht="39.75" customHeight="1" spans="1:7">
      <c r="A8" s="27" t="s">
        <v>43</v>
      </c>
      <c r="B8" s="28"/>
      <c r="C8" s="28"/>
      <c r="D8" s="28"/>
      <c r="E8" s="29"/>
      <c r="F8" s="29"/>
      <c r="G8" s="29"/>
    </row>
    <row r="9" ht="39.75" customHeight="1" spans="1:7">
      <c r="A9" s="30"/>
      <c r="B9" s="31"/>
      <c r="C9" s="31"/>
      <c r="D9" s="31"/>
      <c r="E9" s="29"/>
      <c r="F9" s="29"/>
      <c r="G9" s="29"/>
    </row>
    <row r="10" ht="12" spans="1:7">
      <c r="A10" s="32" t="s">
        <v>198</v>
      </c>
      <c r="B10" s="33"/>
      <c r="C10" s="33"/>
      <c r="D10" s="33"/>
      <c r="E10" s="33"/>
      <c r="F10" s="33"/>
      <c r="G10" s="33"/>
    </row>
    <row r="11" ht="12" spans="1:7">
      <c r="A11" s="32" t="s">
        <v>199</v>
      </c>
      <c r="B11" s="33"/>
      <c r="C11" s="33"/>
      <c r="D11" s="33"/>
      <c r="E11" s="33"/>
      <c r="F11" s="33"/>
      <c r="G11" s="33"/>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8"/>
  <sheetViews>
    <sheetView workbookViewId="0">
      <selection activeCell="D21" sqref="D21"/>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6" width="9.33333333333333" style="1"/>
    <col min="7" max="7" width="12" style="1"/>
    <col min="8"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9" t="s">
        <v>200</v>
      </c>
      <c r="B1" s="2"/>
      <c r="C1" s="2"/>
      <c r="D1" s="2"/>
      <c r="E1" s="2"/>
    </row>
    <row r="2" ht="15" customHeight="1" spans="1:5">
      <c r="A2" s="3"/>
      <c r="B2" s="4"/>
      <c r="C2" s="4"/>
      <c r="D2" s="4"/>
      <c r="E2" s="5" t="s">
        <v>201</v>
      </c>
    </row>
    <row r="3" ht="13.5" spans="1:5">
      <c r="A3" s="6" t="s">
        <v>3</v>
      </c>
      <c r="B3" s="4"/>
      <c r="C3" s="7"/>
      <c r="D3" s="4"/>
      <c r="E3" s="5" t="s">
        <v>4</v>
      </c>
    </row>
    <row r="4" ht="17.25" customHeight="1" spans="1:5">
      <c r="A4" s="8" t="s">
        <v>202</v>
      </c>
      <c r="B4" s="8" t="s">
        <v>203</v>
      </c>
      <c r="C4" s="8" t="s">
        <v>8</v>
      </c>
      <c r="D4" s="8" t="s">
        <v>202</v>
      </c>
      <c r="E4" s="8" t="s">
        <v>8</v>
      </c>
    </row>
    <row r="5" ht="17.25" customHeight="1" spans="1:5">
      <c r="A5" s="9" t="s">
        <v>204</v>
      </c>
      <c r="B5" s="10" t="s">
        <v>205</v>
      </c>
      <c r="C5" s="10" t="s">
        <v>205</v>
      </c>
      <c r="D5" s="9" t="s">
        <v>206</v>
      </c>
      <c r="E5" s="11"/>
    </row>
    <row r="6" ht="17.25" customHeight="1" spans="1:5">
      <c r="A6" s="9" t="s">
        <v>207</v>
      </c>
      <c r="B6" s="11"/>
      <c r="C6" s="11"/>
      <c r="D6" s="12" t="s">
        <v>208</v>
      </c>
      <c r="E6" s="11"/>
    </row>
    <row r="7" ht="17.25" customHeight="1" spans="1:5">
      <c r="A7" s="12" t="s">
        <v>209</v>
      </c>
      <c r="B7" s="11"/>
      <c r="C7" s="11"/>
      <c r="D7" s="12" t="s">
        <v>210</v>
      </c>
      <c r="E7" s="13"/>
    </row>
    <row r="8" ht="17.25" customHeight="1" spans="1:5">
      <c r="A8" s="12" t="s">
        <v>211</v>
      </c>
      <c r="B8" s="11"/>
      <c r="C8" s="11"/>
      <c r="D8" s="9" t="s">
        <v>212</v>
      </c>
      <c r="E8" s="10" t="s">
        <v>213</v>
      </c>
    </row>
    <row r="9" ht="17.25" customHeight="1" spans="1:5">
      <c r="A9" s="12" t="s">
        <v>214</v>
      </c>
      <c r="B9" s="13"/>
      <c r="C9" s="13"/>
      <c r="D9" s="12" t="s">
        <v>215</v>
      </c>
      <c r="E9" s="13">
        <v>14</v>
      </c>
    </row>
    <row r="10" ht="17.25" customHeight="1" spans="1:5">
      <c r="A10" s="12" t="s">
        <v>216</v>
      </c>
      <c r="B10" s="11"/>
      <c r="C10" s="11"/>
      <c r="D10" s="12" t="s">
        <v>217</v>
      </c>
      <c r="E10" s="14"/>
    </row>
    <row r="11" ht="17.25" customHeight="1" spans="1:5">
      <c r="A11" s="12" t="s">
        <v>218</v>
      </c>
      <c r="B11" s="11"/>
      <c r="C11" s="11"/>
      <c r="D11" s="12" t="s">
        <v>219</v>
      </c>
      <c r="E11" s="13"/>
    </row>
    <row r="12" ht="17.25" customHeight="1" spans="1:5">
      <c r="A12" s="12" t="s">
        <v>220</v>
      </c>
      <c r="B12" s="11"/>
      <c r="C12" s="11"/>
      <c r="D12" s="12" t="s">
        <v>221</v>
      </c>
      <c r="E12" s="14"/>
    </row>
    <row r="13" ht="17.25" customHeight="1" spans="1:5">
      <c r="A13" s="12" t="s">
        <v>222</v>
      </c>
      <c r="B13" s="13"/>
      <c r="C13" s="13"/>
      <c r="D13" s="12" t="s">
        <v>223</v>
      </c>
      <c r="E13" s="13">
        <v>5</v>
      </c>
    </row>
    <row r="14" ht="17.25" customHeight="1" spans="1:5">
      <c r="A14" s="12" t="s">
        <v>224</v>
      </c>
      <c r="B14" s="13" t="s">
        <v>32</v>
      </c>
      <c r="C14" s="13"/>
      <c r="D14" s="12" t="s">
        <v>225</v>
      </c>
      <c r="E14" s="13" t="s">
        <v>32</v>
      </c>
    </row>
    <row r="15" ht="17.25" customHeight="1" spans="1:5">
      <c r="A15" s="9" t="s">
        <v>226</v>
      </c>
      <c r="B15" s="10" t="s">
        <v>205</v>
      </c>
      <c r="C15" s="10"/>
      <c r="D15" s="12" t="s">
        <v>227</v>
      </c>
      <c r="E15" s="13">
        <v>9</v>
      </c>
    </row>
    <row r="16" ht="17.25" customHeight="1" spans="1:5">
      <c r="A16" s="12" t="s">
        <v>228</v>
      </c>
      <c r="B16" s="10" t="s">
        <v>205</v>
      </c>
      <c r="C16" s="14"/>
      <c r="D16" s="12" t="s">
        <v>229</v>
      </c>
      <c r="E16" s="13" t="s">
        <v>32</v>
      </c>
    </row>
    <row r="17" ht="17.25" customHeight="1" spans="1:5">
      <c r="A17" s="12" t="s">
        <v>230</v>
      </c>
      <c r="B17" s="10" t="s">
        <v>205</v>
      </c>
      <c r="C17" s="14"/>
      <c r="D17" s="12" t="s">
        <v>231</v>
      </c>
      <c r="E17" s="13" t="s">
        <v>32</v>
      </c>
    </row>
    <row r="18" ht="17.25" customHeight="1" spans="1:5">
      <c r="A18" s="12" t="s">
        <v>232</v>
      </c>
      <c r="B18" s="10" t="s">
        <v>205</v>
      </c>
      <c r="C18" s="13"/>
      <c r="D18" s="12" t="s">
        <v>233</v>
      </c>
      <c r="E18" s="13">
        <v>3</v>
      </c>
    </row>
    <row r="19" ht="17.25" customHeight="1" spans="1:5">
      <c r="A19" s="12" t="s">
        <v>234</v>
      </c>
      <c r="B19" s="10" t="s">
        <v>205</v>
      </c>
      <c r="C19" s="14">
        <v>5</v>
      </c>
      <c r="D19" s="12" t="s">
        <v>235</v>
      </c>
      <c r="E19" s="13">
        <v>45</v>
      </c>
    </row>
    <row r="20" ht="17.25" customHeight="1" spans="1:5">
      <c r="A20" s="12" t="s">
        <v>236</v>
      </c>
      <c r="B20" s="10" t="s">
        <v>205</v>
      </c>
      <c r="C20" s="14"/>
      <c r="D20" s="9" t="s">
        <v>237</v>
      </c>
      <c r="E20" s="15"/>
    </row>
    <row r="21" ht="17.25" customHeight="1" spans="1:5">
      <c r="A21" s="12" t="s">
        <v>238</v>
      </c>
      <c r="B21" s="10" t="s">
        <v>205</v>
      </c>
      <c r="C21" s="13"/>
      <c r="D21" s="12" t="s">
        <v>239</v>
      </c>
      <c r="E21" s="16">
        <v>20083.5325</v>
      </c>
    </row>
    <row r="22" ht="17.25" customHeight="1" spans="1:5">
      <c r="A22" s="12" t="s">
        <v>240</v>
      </c>
      <c r="B22" s="10" t="s">
        <v>205</v>
      </c>
      <c r="C22" s="14"/>
      <c r="D22" s="12" t="s">
        <v>241</v>
      </c>
      <c r="E22" s="16">
        <v>19776.3285</v>
      </c>
    </row>
    <row r="23" ht="17.25" customHeight="1" spans="1:5">
      <c r="A23" s="12" t="s">
        <v>242</v>
      </c>
      <c r="B23" s="10" t="s">
        <v>205</v>
      </c>
      <c r="C23" s="13"/>
      <c r="D23" s="12" t="s">
        <v>243</v>
      </c>
      <c r="E23" s="16">
        <v>0</v>
      </c>
    </row>
    <row r="24" ht="17.25" customHeight="1" spans="1:5">
      <c r="A24" s="12" t="s">
        <v>244</v>
      </c>
      <c r="B24" s="10" t="s">
        <v>205</v>
      </c>
      <c r="C24" s="13"/>
      <c r="D24" s="12" t="s">
        <v>245</v>
      </c>
      <c r="E24" s="16">
        <v>307.204</v>
      </c>
    </row>
    <row r="25" ht="17.25" customHeight="1" spans="1:5">
      <c r="A25" s="12" t="s">
        <v>246</v>
      </c>
      <c r="B25" s="10" t="s">
        <v>205</v>
      </c>
      <c r="C25" s="13"/>
      <c r="D25" s="12" t="s">
        <v>247</v>
      </c>
      <c r="E25" s="16">
        <v>14458.5895</v>
      </c>
    </row>
    <row r="26" ht="17.25" customHeight="1" spans="1:5">
      <c r="A26" s="9" t="s">
        <v>248</v>
      </c>
      <c r="B26" s="10"/>
      <c r="D26" s="12" t="s">
        <v>249</v>
      </c>
      <c r="E26" s="16">
        <v>12970.4195</v>
      </c>
    </row>
    <row r="27" ht="17.25" customHeight="1" spans="1:5">
      <c r="A27" s="9" t="s">
        <v>250</v>
      </c>
      <c r="B27" s="10"/>
      <c r="C27" s="13">
        <v>447.97</v>
      </c>
      <c r="D27" s="12"/>
      <c r="E27" s="12"/>
    </row>
    <row r="28" ht="17.25" customHeight="1" spans="1:5">
      <c r="A28" s="17" t="s">
        <v>251</v>
      </c>
      <c r="B28" s="17"/>
      <c r="C28" s="17"/>
      <c r="D28" s="17"/>
      <c r="E28" s="17"/>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275" right="0.156944444444444"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2022-10-11T08:35:32Z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ies>
</file>