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增领取失业保险金人员" sheetId="1" r:id="rId1"/>
  </sheets>
  <definedNames>
    <definedName name="_xlnm.Print_Titles" localSheetId="0">'新增领取失业保险金人员'!$2:$2</definedName>
  </definedNames>
  <calcPr fullCalcOnLoad="1"/>
</workbook>
</file>

<file path=xl/sharedStrings.xml><?xml version="1.0" encoding="utf-8"?>
<sst xmlns="http://schemas.openxmlformats.org/spreadsheetml/2006/main" count="1690" uniqueCount="1044">
  <si>
    <t>2024年1月新增领取失业保险金人员</t>
  </si>
  <si>
    <t>序号</t>
  </si>
  <si>
    <t>姓 名</t>
  </si>
  <si>
    <t>性别</t>
  </si>
  <si>
    <t>原工作单位</t>
  </si>
  <si>
    <t>参保时间段</t>
  </si>
  <si>
    <t>领取
开始时间</t>
  </si>
  <si>
    <t>领取      截止时间</t>
  </si>
  <si>
    <t>领取月数</t>
  </si>
  <si>
    <t>标准
（元/月）</t>
  </si>
  <si>
    <t>杨东浩</t>
  </si>
  <si>
    <t>男</t>
  </si>
  <si>
    <t>重庆三科农产品市场有限公司</t>
  </si>
  <si>
    <t>陈玲</t>
  </si>
  <si>
    <t>女</t>
  </si>
  <si>
    <t>重庆润辉机械制造有限公司</t>
  </si>
  <si>
    <t>2011.2-2022.5北京康捷空</t>
  </si>
  <si>
    <t>2022.7-2023.11</t>
  </si>
  <si>
    <t>陈可兰</t>
  </si>
  <si>
    <t>重庆淮江科技有限公司</t>
  </si>
  <si>
    <t>罗小容</t>
  </si>
  <si>
    <t>重庆正源弹簧有限公司</t>
  </si>
  <si>
    <t>杨璐</t>
  </si>
  <si>
    <t>重庆花果山企业管理有限公司</t>
  </si>
  <si>
    <t>2013.4-2013.5中智2013.6-2014.9外企德科2016.3-2016.7家乐淘2018.4-2018.10驾图信2019.9-2020.9凯桥云易2022.3-2022.8有车云</t>
  </si>
  <si>
    <t>2023.6-2023.11</t>
  </si>
  <si>
    <t>黄艳惠</t>
  </si>
  <si>
    <t>重庆博腾制药科技股份有限公司</t>
  </si>
  <si>
    <t>2017.5-2017.11乐众人力2018.1-2018.2中通2019.4-2019.5福永胜2019.6-2021.1成都智联</t>
  </si>
  <si>
    <t>2021.3-2023.11</t>
  </si>
  <si>
    <t>李俊</t>
  </si>
  <si>
    <t>重庆鑫富化工有限公司</t>
  </si>
  <si>
    <t>2021.3-2022.8宏大化工</t>
  </si>
  <si>
    <t>2022.10-2023.11</t>
  </si>
  <si>
    <t>陈小娅</t>
  </si>
  <si>
    <t>重庆金勇建筑劳务有限公司</t>
  </si>
  <si>
    <t>华金燕</t>
  </si>
  <si>
    <t>重庆精恒金属表面处理有限公司</t>
  </si>
  <si>
    <t>2017.2-2022.8林鼎交通</t>
  </si>
  <si>
    <t>2022.9-2023.11</t>
  </si>
  <si>
    <t>胡永红</t>
  </si>
  <si>
    <t>重庆钢顺智能工业技术服务有限公司</t>
  </si>
  <si>
    <t>2017.6-2017.7馨泉2018.6-2023.1锘铭劳务</t>
  </si>
  <si>
    <t>2023.2-2023.11</t>
  </si>
  <si>
    <t>陈燕</t>
  </si>
  <si>
    <t>重庆王牌人力资源管理有限公司</t>
  </si>
  <si>
    <t>2012.4-2012.6鸿道富2014.1-2014.3日发2014.7-2019.2华申2019.3-2019.4正新橡胶2019.6-2019.10望变电气2020.6-2022.1盟合2022.2-2022.3明灿2022.5-2022.5盟合2022.7-2022.7华申</t>
  </si>
  <si>
    <t>2022.11-2023.11</t>
  </si>
  <si>
    <t>黄学兰</t>
  </si>
  <si>
    <t>重庆德呈威科技有限公司</t>
  </si>
  <si>
    <t>2010.8-2016.3银翔摩托2016.4-2017.12银翔贸易2018.1-2020.4银翔摩托</t>
  </si>
  <si>
    <t>2020.5-2023.11</t>
  </si>
  <si>
    <t>贺月</t>
  </si>
  <si>
    <t>王小宇</t>
  </si>
  <si>
    <t>重庆鑫隆达商贸有限公司</t>
  </si>
  <si>
    <t>2013.9-2014.8弘昌恒益2014.11-2015.6互邦2017.3-2021.2渝江2021.5-2021.10绿优优</t>
  </si>
  <si>
    <t>骆学桃</t>
  </si>
  <si>
    <t>重庆市长寿区德康好家禽养殖有限公司</t>
  </si>
  <si>
    <t>2018.1-2018.5</t>
  </si>
  <si>
    <t>2021.7-2023.11</t>
  </si>
  <si>
    <t>万祥英</t>
  </si>
  <si>
    <t>重庆台新商贸有限公司</t>
  </si>
  <si>
    <t>2012.9-2013.2雁天2013.10-2014.12台新</t>
  </si>
  <si>
    <t>2017.3-2023.11</t>
  </si>
  <si>
    <t>李小琴</t>
  </si>
  <si>
    <t>重庆市长寿区晏家街道办事处</t>
  </si>
  <si>
    <t>袁世琼</t>
  </si>
  <si>
    <t>2019.10-2022.12六汇机电</t>
  </si>
  <si>
    <t>杨运乾</t>
  </si>
  <si>
    <t>重庆金河食品有限责任公司</t>
  </si>
  <si>
    <t>2014.4-2020.3金河食品</t>
  </si>
  <si>
    <t>2020.7-2023.11</t>
  </si>
  <si>
    <t>余明琰</t>
  </si>
  <si>
    <t>重庆菲斯克人力资源集团有限公司</t>
  </si>
  <si>
    <t>2015.5-2016.3寿星汽车</t>
  </si>
  <si>
    <t>2016.4-2018.1/2019.3-2023.11</t>
  </si>
  <si>
    <t>罗小平</t>
  </si>
  <si>
    <t>重庆望龙锻压机械有限公司</t>
  </si>
  <si>
    <t>2014.3-2014.12江北保安2016.3-2016.7国和机械2020.8-2020.12航国机械2022.5-2022.10鸽牌</t>
  </si>
  <si>
    <t>魏荣</t>
  </si>
  <si>
    <t>重庆万斯金属特种成形有限公司</t>
  </si>
  <si>
    <t>2011.7-2016.7重庆钢铁</t>
  </si>
  <si>
    <t>2016.9-2023.11</t>
  </si>
  <si>
    <t>谯莉</t>
  </si>
  <si>
    <t>重庆三科物业管理有限公司</t>
  </si>
  <si>
    <t>2012.9-2013.8福迪2013.9-2014.8佳得宝2014.12-2015.5恒鼎2019.8-2020.5沅辛</t>
  </si>
  <si>
    <t>2022.1-2023.11</t>
  </si>
  <si>
    <t>周小利</t>
  </si>
  <si>
    <t>2020.4-2020.9环松</t>
  </si>
  <si>
    <t>2020.12-2023.11</t>
  </si>
  <si>
    <t>郑克健</t>
  </si>
  <si>
    <t>2012.6-2015.2景兴包装2015.4-2021.9蒙特费罗</t>
  </si>
  <si>
    <t>郑云</t>
  </si>
  <si>
    <t>重庆金航建筑劳务有限公司</t>
  </si>
  <si>
    <t>余承会</t>
  </si>
  <si>
    <t>重庆市长寿区你我他商贸连锁有限公司</t>
  </si>
  <si>
    <t>邓小梅</t>
  </si>
  <si>
    <t>重庆硕越装饰设计工程有限公司</t>
  </si>
  <si>
    <t>肖俊杰</t>
  </si>
  <si>
    <t>2011.12-2016.12当兵的年限</t>
  </si>
  <si>
    <t>2022.10-2023.10</t>
  </si>
  <si>
    <t>廖书容</t>
  </si>
  <si>
    <t>重庆梦之诗服饰有限公司</t>
  </si>
  <si>
    <t>2011.12-2014.8小康汽车2014.10-2016.4道远人力2016.5-2017.4锐博人力2017.5-2017.8领天英才2020.1-2023.2易才人力</t>
  </si>
  <si>
    <t>2023.4-2023.11</t>
  </si>
  <si>
    <t>董波</t>
  </si>
  <si>
    <t>重庆市巴南区怡心园老年公寓</t>
  </si>
  <si>
    <t>2018.9-2019.8</t>
  </si>
  <si>
    <t>2021.4-2023.11</t>
  </si>
  <si>
    <t>杜治平</t>
  </si>
  <si>
    <t>重庆市九龙坡区达内职业培训学校</t>
  </si>
  <si>
    <t>2014.11-2016.5豪崛2018.10-2022.11达内职业</t>
  </si>
  <si>
    <t>2022.12-2023.11</t>
  </si>
  <si>
    <t>郑小光</t>
  </si>
  <si>
    <t>重庆荣豪电器有限公司</t>
  </si>
  <si>
    <t>张榆</t>
  </si>
  <si>
    <t>重庆益恒物业管理有限公司</t>
  </si>
  <si>
    <t>2019.10-2019.11条条是道2019.12-2020.2信之尚2020.3-2021.12天骄2022.1-2022.7信之尚</t>
  </si>
  <si>
    <t>杨小荣</t>
  </si>
  <si>
    <t>重庆市长寿区凤城街道办事处</t>
  </si>
  <si>
    <t>2011.6-2020.9凤城酒店</t>
  </si>
  <si>
    <t>2020.10-2023.11</t>
  </si>
  <si>
    <t>刘邦云</t>
  </si>
  <si>
    <t>重庆市长寿区众鑫劳务有限公司</t>
  </si>
  <si>
    <t>2015.1-2015.12欣景</t>
  </si>
  <si>
    <t>2016.2-2023.10</t>
  </si>
  <si>
    <t>李贞英</t>
  </si>
  <si>
    <t>重庆市铜梁区博众人力资源管理有限公司</t>
  </si>
  <si>
    <t>2019.11-2021.6万和</t>
  </si>
  <si>
    <t>2021.10-2023.11</t>
  </si>
  <si>
    <t>张仁春</t>
  </si>
  <si>
    <t>重庆众程外协人力资源服务有限公司</t>
  </si>
  <si>
    <t>2017.9-2018.2奥方</t>
  </si>
  <si>
    <t>2018.8-2023.10</t>
  </si>
  <si>
    <t>张钟尹</t>
  </si>
  <si>
    <t>重庆品胜科技有限公司</t>
  </si>
  <si>
    <t>王平</t>
  </si>
  <si>
    <t>刘松柏</t>
  </si>
  <si>
    <t>重庆怡能科信实业有限公司</t>
  </si>
  <si>
    <t>杨青山</t>
  </si>
  <si>
    <t>重庆赣江工业设备安装工程有限公司</t>
  </si>
  <si>
    <t>徐朋歌</t>
  </si>
  <si>
    <t>宁波杰博人力资源有限公司重庆长寿分公司</t>
  </si>
  <si>
    <t>2010.2-2010.9华维实业2013.4-2013.7洋生管道2013.11-2013.11沈通电气2014.3-2016.10正新橡胶2017.11-2018.6陕西启业2018.7-2020.9秀博瑞殷</t>
  </si>
  <si>
    <t>2020.11-2023.11</t>
  </si>
  <si>
    <t>谭帮玉</t>
  </si>
  <si>
    <t>张章</t>
  </si>
  <si>
    <t>重庆长运劳务有限公司</t>
  </si>
  <si>
    <t>石钰青</t>
  </si>
  <si>
    <t>重庆壹玖壹玖企业管理咨询有限公司</t>
  </si>
  <si>
    <t>2014.4-2014.6亚联财2015.1-2015.6邀玖邀玖2015.7-2017.3易才人力2017.4-2019.7邀玖邀玖2019.8-2020.2易才人力2020.3-2020.4玖玺2020.5-2020.11邀玖邀玖2021.8-2022.3邀玖邀玖</t>
  </si>
  <si>
    <t>2022.4-2023.8</t>
  </si>
  <si>
    <t>吕星</t>
  </si>
  <si>
    <t>重庆名风家俱有限公司</t>
  </si>
  <si>
    <t>谢春</t>
  </si>
  <si>
    <t>2009.9-2013.8统一企业2013.10-2014.6中粮2016.10-2017.11南岸江南</t>
  </si>
  <si>
    <t>2017.12-2023.11</t>
  </si>
  <si>
    <t>郑毅</t>
  </si>
  <si>
    <t>重庆长寿捷圆化工有限公司</t>
  </si>
  <si>
    <t>2009.1-2011.7长寿化工</t>
  </si>
  <si>
    <t>2011.8-2023.12</t>
  </si>
  <si>
    <t>华金慧</t>
  </si>
  <si>
    <t>重庆博俊工业科技有限公司</t>
  </si>
  <si>
    <t>2013.9-2014.10吉尼斯丹2015.1-2019.9环松2020.1-2020.8陕西启业2020.9-2021.12凯烁</t>
  </si>
  <si>
    <t>2022.2-2023.11</t>
  </si>
  <si>
    <t>杨金桥</t>
  </si>
  <si>
    <t>尼得科群祥科技（重庆）有限公司</t>
  </si>
  <si>
    <t>2014.10-2014.12/2016.9-2017.2英业达</t>
  </si>
  <si>
    <t>2022.6-2023.11</t>
  </si>
  <si>
    <t>李相永</t>
  </si>
  <si>
    <t>重庆民新钣金有限公司</t>
  </si>
  <si>
    <t>叶军夫</t>
  </si>
  <si>
    <t>2010.9-2015.2东瑞2015.3-2017.2渝安淮海2017.11-2020.5化医中昊2020.6-2022.6长昊化工</t>
  </si>
  <si>
    <t>胡国兰</t>
  </si>
  <si>
    <t>2013.7-2015.3天勤材料2015.11-2021.9正新橡胶2021.12-2022.3恩捷</t>
  </si>
  <si>
    <t>2022.4-2023.11</t>
  </si>
  <si>
    <t>邓渊</t>
  </si>
  <si>
    <t>重庆蓉谊商贸有限公司华兴团林采矿场</t>
  </si>
  <si>
    <t>2008.1-2008.12中立联盟2018.10-2019.10全禄石材2021.4-2022.1蓉谊</t>
  </si>
  <si>
    <t>游媛</t>
  </si>
  <si>
    <t>同炎数智科技（重庆）有限公司</t>
  </si>
  <si>
    <t>2011.10-2011.12睿格2014.8-2015.10商社启迪</t>
  </si>
  <si>
    <t>2017.7-2023.11</t>
  </si>
  <si>
    <t>李强</t>
  </si>
  <si>
    <t>重庆中海海能房地产开发有限公司</t>
  </si>
  <si>
    <t>2011.11-2018.9嘉江2018.10-2019.9嘉益2019.10-2022.1中海海能2022.2-2023.2信驰</t>
  </si>
  <si>
    <t>2023.3-2023.11</t>
  </si>
  <si>
    <t>祖仁明</t>
  </si>
  <si>
    <t>绿城物业服务集团有限公司重庆分公司</t>
  </si>
  <si>
    <t>2011.5-2011.6鼎尊2018.5-2018.6天实精工2018.7-2018.11万科物业2018.12-2019.7万友康年2019.8-2019.9融科2019.10-2020.2阿衡达2020.3-2021.7中海2021.8-2021.11金碧2021.12-2022.1中智</t>
  </si>
  <si>
    <t>刘祥文</t>
  </si>
  <si>
    <t>重庆致同食品有限公司</t>
  </si>
  <si>
    <t>2009.2-2012.1芝禾2013.11-2013.12御捷</t>
  </si>
  <si>
    <t>2016.8-2023.12</t>
  </si>
  <si>
    <t>杨亮亮</t>
  </si>
  <si>
    <t>重庆市长寿区邻封镇卫生院</t>
  </si>
  <si>
    <t>2011.7-2012.5中区中药材2012.9-2018.5怡和医院</t>
  </si>
  <si>
    <t>雷彬意</t>
  </si>
  <si>
    <t>重庆久天供应链有限公司</t>
  </si>
  <si>
    <t>2017.1-2017.5铃宇2017.9-2020.12天利实业</t>
  </si>
  <si>
    <t>2021.1-2023.12</t>
  </si>
  <si>
    <t>傅刚</t>
  </si>
  <si>
    <t>重庆宏成劳务有限公司</t>
  </si>
  <si>
    <t>2019.10-2020.4渝达建筑</t>
  </si>
  <si>
    <t>2022.3-2023.5</t>
  </si>
  <si>
    <t>黄峰</t>
  </si>
  <si>
    <t>本特勒汽车系统（重庆）有限公司</t>
  </si>
  <si>
    <t>2010.8-2013.11煜琨珑2014.2-2020.2投促人力</t>
  </si>
  <si>
    <t>2020.3-2023.11</t>
  </si>
  <si>
    <t>向洋</t>
  </si>
  <si>
    <t>2018.4-2018.10朵力物业</t>
  </si>
  <si>
    <t>2022.5-2023.11</t>
  </si>
  <si>
    <t>胡宇</t>
  </si>
  <si>
    <t>重庆渝辉电梯有限公司安装维修分公司</t>
  </si>
  <si>
    <t>2018.6-2018.6怡能城投2019.4-2019.6怡能科信2021.10-2022.4松龙电梯</t>
  </si>
  <si>
    <t>2023.5-2023.11</t>
  </si>
  <si>
    <t>邹燕</t>
  </si>
  <si>
    <t>重庆天甫电子材料有限公司</t>
  </si>
  <si>
    <t>2017.10-2020.5秀博瑞殷</t>
  </si>
  <si>
    <t>2022.6-2023.12</t>
  </si>
  <si>
    <t>周凤</t>
  </si>
  <si>
    <t>长寿区礼婷养生馆</t>
  </si>
  <si>
    <t>2014.5-2014.7纬创资通</t>
  </si>
  <si>
    <t>2020.7-2023.12</t>
  </si>
  <si>
    <t>吴再伦</t>
  </si>
  <si>
    <t>宇皓润清（重庆）环保科技有限公司</t>
  </si>
  <si>
    <t>2011.5-2011.7明鑫泵业2018.3-2018.8大禹防水2018.12-2018.12柳鑫2019.6-2020.7易徕博睿2020.10-2021.8六汇机电2021.12-2021.12东勇机电</t>
  </si>
  <si>
    <t>2022.3-2023.12</t>
  </si>
  <si>
    <t>黄启建</t>
  </si>
  <si>
    <t>长寿区莲云商务宾馆</t>
  </si>
  <si>
    <t>2008.6-2009.3天源燃料2014.4-2015.8众业人力2015.9-2021.1宏盛人力2021.3-2023.2汇缘人力</t>
  </si>
  <si>
    <t>2023.7-2023.12</t>
  </si>
  <si>
    <t>刘林</t>
  </si>
  <si>
    <t>重庆市映天辉氯碱化工有限公司</t>
  </si>
  <si>
    <t>2012.4-2013.3华胜化工</t>
  </si>
  <si>
    <t>2013.5-2023.12</t>
  </si>
  <si>
    <t>王刚</t>
  </si>
  <si>
    <t>重庆国泰出租汽车（集团）有限公司</t>
  </si>
  <si>
    <t>2011.9-2012.10饭店商贸</t>
  </si>
  <si>
    <t>2012.12-2023.12</t>
  </si>
  <si>
    <t>杨华平</t>
  </si>
  <si>
    <t>重庆市长寿区保安服务有限责任公司</t>
  </si>
  <si>
    <t>2012.7-2012.7景兴包装</t>
  </si>
  <si>
    <t>秦园媛</t>
  </si>
  <si>
    <t>2013.9-2014.4易居投资2018.2-2018.4万友经济2020.8-2020.8实创趋势</t>
  </si>
  <si>
    <t>2021.10-2023.12</t>
  </si>
  <si>
    <t>李玉霞</t>
  </si>
  <si>
    <t>朱本君</t>
  </si>
  <si>
    <t>重庆市泓禧科技股份有限公司</t>
  </si>
  <si>
    <t>岳胜男</t>
  </si>
  <si>
    <t>重庆康兴瑞环保科技有限公司</t>
  </si>
  <si>
    <t>2014.1-2014.1英业达2017.3-2020.4株龙一山2020.5-2020.12合汇2021.1-2021.6树荣作物</t>
  </si>
  <si>
    <t>2021.7-2023.12</t>
  </si>
  <si>
    <t>孟鹰</t>
  </si>
  <si>
    <t>重庆华川工程勘察设计有限公司</t>
  </si>
  <si>
    <t>2014.5-2018.10建工集团2018.11-2019.8渝福涂装</t>
  </si>
  <si>
    <t>2022.6-2022.10自贡华川2022.11-2023.11</t>
  </si>
  <si>
    <t>重庆新强人力资源管理有限公司</t>
  </si>
  <si>
    <t>2019.8-2020.10澳隆化工2020.11-2021.7重光工业</t>
  </si>
  <si>
    <t>2021.8-2023.12</t>
  </si>
  <si>
    <t>何万培</t>
  </si>
  <si>
    <t>重庆东瑞建筑劳务有限公司</t>
  </si>
  <si>
    <t>陈小平</t>
  </si>
  <si>
    <t>2011.8-2012.12紫龙建筑2013.1-2015.12勇新劳务2016.1-2016.11紫龙建筑</t>
  </si>
  <si>
    <t>2016.12-2023.11</t>
  </si>
  <si>
    <t>陈正六</t>
  </si>
  <si>
    <t>重庆渝安机械制造有限公司</t>
  </si>
  <si>
    <t>2009.12-2010.10渝安创新2010.11-2019.12渝安创新</t>
  </si>
  <si>
    <t>2020.1-2023.12</t>
  </si>
  <si>
    <t>王梅</t>
  </si>
  <si>
    <t>重庆银盛门窗有限公司</t>
  </si>
  <si>
    <t>2016.1-2016.6川海大信2017.6-2018.8车港</t>
  </si>
  <si>
    <t>黄建</t>
  </si>
  <si>
    <t>长安福特汽车有限公司</t>
  </si>
  <si>
    <t>2012.5-2012.5鸿富锦2014.5-2014.6红兴工贸2015.1-2017.2空港人力</t>
  </si>
  <si>
    <t>2017.3-2023.12</t>
  </si>
  <si>
    <t>冉力娜</t>
  </si>
  <si>
    <t>重庆美人世家天吻美容有限公司</t>
  </si>
  <si>
    <t>2021.3-2021.3海纳尔2021.4-2021.6宝坤钥2021.10-2021.12慕溢</t>
  </si>
  <si>
    <t>陈坤</t>
  </si>
  <si>
    <t>重庆宏盛人力资源管理（集团）有限公司</t>
  </si>
  <si>
    <t>洪永芝</t>
  </si>
  <si>
    <t>重庆申道人力资源管理有限公司</t>
  </si>
  <si>
    <t>2019.4-2020.6新安洁2020.7-2021.12新大正</t>
  </si>
  <si>
    <t>2022.3-2023.11</t>
  </si>
  <si>
    <t>卓正元</t>
  </si>
  <si>
    <t>重庆旭盛劳务有限公司</t>
  </si>
  <si>
    <t>黄亮</t>
  </si>
  <si>
    <t>2014.3-2018.3万友人才</t>
  </si>
  <si>
    <t>2018.4-2023.10</t>
  </si>
  <si>
    <t>易同川</t>
  </si>
  <si>
    <t>重庆瑞鹏广告传媒有限公司</t>
  </si>
  <si>
    <t>向俊洁</t>
  </si>
  <si>
    <t>重庆飞驶特人力资源管理有限公司</t>
  </si>
  <si>
    <t>2018.12-2019.4途道文化2019.10-2020.2中迪2020.8-2022.2巨延2022.3-2022.9仁悦</t>
  </si>
  <si>
    <t>周青平</t>
  </si>
  <si>
    <t>重庆市互茂劳务派遣有限公司</t>
  </si>
  <si>
    <t>2013.10-2014.9第三实验小学2014.10-2016.10互茂劳务</t>
  </si>
  <si>
    <t>2017.4-2023.12</t>
  </si>
  <si>
    <t>汪世伦</t>
  </si>
  <si>
    <t>重庆碧洁实业有限公司</t>
  </si>
  <si>
    <t>卓小雨</t>
  </si>
  <si>
    <t>重庆市长寿区人民医院</t>
  </si>
  <si>
    <t>2017.4-2022.9紫晶医院</t>
  </si>
  <si>
    <t>2022.10-2023.9</t>
  </si>
  <si>
    <t>瞿洁</t>
  </si>
  <si>
    <t>重庆银帆税务师事务所有限责任公司</t>
  </si>
  <si>
    <t>刘勇</t>
  </si>
  <si>
    <t>重庆企工保企业管理咨询有限公司永川分公司</t>
  </si>
  <si>
    <t>2011.11-2013.9保安服务</t>
  </si>
  <si>
    <t>2021.11-2023.11</t>
  </si>
  <si>
    <t>陈莀</t>
  </si>
  <si>
    <t>重庆睿力世欣企业管理咨询有限公司</t>
  </si>
  <si>
    <t>石紊方</t>
  </si>
  <si>
    <t>双羽微电子(重庆)有限公司</t>
  </si>
  <si>
    <t>2011.7-2011.7光能汽车2012.4-2012.5顶益2012.11-2012.12大明2016.10-2019.2维沃2019.10-2020.10长芯2020.11-2021.4意诚2021.5-2021.8钛极</t>
  </si>
  <si>
    <t>2021.9-2023.12</t>
  </si>
  <si>
    <t>邓丹妮</t>
  </si>
  <si>
    <t>2012.3-2015.4长风2017.4-2017.4天泽2019.10-2020.10长芯2020.11-2021.4意诚2021.5-2021.8钛极</t>
  </si>
  <si>
    <t>胡玲莉</t>
  </si>
  <si>
    <t>2002.7-2013.8盟讯2014.7-2014.10正新2018.4-2021.6泓禧</t>
  </si>
  <si>
    <t>2023.3-2023.12</t>
  </si>
  <si>
    <t>袁利</t>
  </si>
  <si>
    <t>重庆人易沃福实业发展集团有限公司</t>
  </si>
  <si>
    <t>2017.3-2018.6金科智慧2018.10-2020.11欧迪2021.3-2021.7人易沃福2021.8-2022.7易徕博睿</t>
  </si>
  <si>
    <t>2022.8-2023.12</t>
  </si>
  <si>
    <t>李琼</t>
  </si>
  <si>
    <t>2017.4-2018.3网具2018.11-2020.6/2020.10-2021.1翊宝智慧2021.5-2021.7智能科技</t>
  </si>
  <si>
    <t>2023.10-2023.12</t>
  </si>
  <si>
    <t>黄远东</t>
  </si>
  <si>
    <t>重庆市长寿湖旅游景区管理股份有限公司</t>
  </si>
  <si>
    <t>陈勇</t>
  </si>
  <si>
    <t>长寿区陈阳口腔诊所</t>
  </si>
  <si>
    <t>2017.4-2017.10环松</t>
  </si>
  <si>
    <t>2022.1-2023.10</t>
  </si>
  <si>
    <t>方勇</t>
  </si>
  <si>
    <t>诺百世供应链管理（重庆）有限公司</t>
  </si>
  <si>
    <t>张润明</t>
  </si>
  <si>
    <t>重庆冠宇电池有限公司</t>
  </si>
  <si>
    <t>江英</t>
  </si>
  <si>
    <t>重庆典确企业管理有限公司</t>
  </si>
  <si>
    <t>2022.9-2023.2守望者</t>
  </si>
  <si>
    <t>2023.3-2023.10</t>
  </si>
  <si>
    <t>刘永杰</t>
  </si>
  <si>
    <t>重庆东方初晓传媒有限公司</t>
  </si>
  <si>
    <t>2019.10-2019.11央拓2020.4-2020.7新强人力</t>
  </si>
  <si>
    <t>2021.2-2023.12</t>
  </si>
  <si>
    <t>李艳</t>
  </si>
  <si>
    <t>2021.12-2022.7/2022.10-2022.11</t>
  </si>
  <si>
    <t>易智慧</t>
  </si>
  <si>
    <t>黄静</t>
  </si>
  <si>
    <t>重庆英格玛人力资源服务有限公司</t>
  </si>
  <si>
    <t>2011.5-2011.10禾迪2011.12-2012.3天王电子2012.4-2012.5业广利2012.9-2012.12大明汽车2013.3-2014.1富源2014.3-2016.3玮兰2018.10-2018.12虎伢2019.3-2019.4和君纵达2019.5-2019.8冠中人力</t>
  </si>
  <si>
    <t>2020.11-2023.12</t>
  </si>
  <si>
    <t>熊铭皓</t>
  </si>
  <si>
    <t>瑞银信支付技术有限公司重庆分公司</t>
  </si>
  <si>
    <t>2015.4-2015.12联动人力2016.4-2016.9中智2017.2-2017.10广州电盈</t>
  </si>
  <si>
    <t>2020.4-2023.12</t>
  </si>
  <si>
    <t>但雪</t>
  </si>
  <si>
    <t>陈娟</t>
  </si>
  <si>
    <t>重庆前锦众程投促人力资源有限公司</t>
  </si>
  <si>
    <t>2012.4-2015.2鸿富锦</t>
  </si>
  <si>
    <t>2017.1-2023.11</t>
  </si>
  <si>
    <t>陈德芬</t>
  </si>
  <si>
    <t>重庆卓达物业管理有限公司</t>
  </si>
  <si>
    <t>2018.3-2018.4互茂劳务</t>
  </si>
  <si>
    <t>2018.5-2023.12</t>
  </si>
  <si>
    <t>袁双钰</t>
  </si>
  <si>
    <t>宁波华苏企业管理有限公司重庆分公司</t>
  </si>
  <si>
    <t>2015.1-2015.1鸿富锦2015.7-2016.1华胜化工2016.6-2020.11前锦众程2020.12-2021.8紫津融畅2021.9-2023.9前锦众程</t>
  </si>
  <si>
    <t>张跃</t>
  </si>
  <si>
    <t>重庆中润新材料股份有限公司</t>
  </si>
  <si>
    <t>2020.4-2020.7博腾2020.9-2021.3新恒阳</t>
  </si>
  <si>
    <t>2022.1-2023.12</t>
  </si>
  <si>
    <t>周燕</t>
  </si>
  <si>
    <t>重庆新联川供应链管理有限公司</t>
  </si>
  <si>
    <t>张梁</t>
  </si>
  <si>
    <t>重庆润荣实业有限公司</t>
  </si>
  <si>
    <t>2019.6-2020.7三科2020.8-2020.10实创趋势2021.5-2021.6润荣</t>
  </si>
  <si>
    <t>何以志</t>
  </si>
  <si>
    <t>重庆顺祺建筑工程有限公司</t>
  </si>
  <si>
    <t>2021.8-2021.9晏诚馨</t>
  </si>
  <si>
    <t>袁春香</t>
  </si>
  <si>
    <t>2019.3-2019.8互茂2019.9-2020.5勇新2020.6-2021.7重光</t>
  </si>
  <si>
    <t>向欣</t>
  </si>
  <si>
    <t>浩鲸云计算科技股份有限公司重庆渝北分公司</t>
  </si>
  <si>
    <t>2012.5-2021.12中联</t>
  </si>
  <si>
    <t>冯逵</t>
  </si>
  <si>
    <t>2014.1-2015.7凯谊2015.8-2015.8洋世达2016.3-2019.3宇心门业2019.4-2022.5环松</t>
  </si>
  <si>
    <t>李华</t>
  </si>
  <si>
    <t>韩黔娟</t>
  </si>
  <si>
    <t>2012.9-2014.6深圳捷信2015.2-2015.4诚通2016.3-2017.7中智2021.4-2021.12外企德科2022.1-2022.4实创趋势</t>
  </si>
  <si>
    <t>2023.2-2023.12</t>
  </si>
  <si>
    <t>卢翱</t>
  </si>
  <si>
    <t>江北区一见影像摄影工作室</t>
  </si>
  <si>
    <t>方宇尘</t>
  </si>
  <si>
    <t>OPPO（重庆）智能科技有限公司</t>
  </si>
  <si>
    <t>2009.11-2010.12利德 2011.3-2012.1宏盛 2012.7-2016.4韩泰 2017.1-2017.7维沃 2018.1-2019.1翊宝</t>
  </si>
  <si>
    <t>2019.12-2023.11</t>
  </si>
  <si>
    <t>唐永强</t>
  </si>
  <si>
    <t>重庆泰诚人力资源管理有限公司</t>
  </si>
  <si>
    <t>2020.7-2021.6科瑞 2021.12-2022.3泰来</t>
  </si>
  <si>
    <t>车俊逸</t>
  </si>
  <si>
    <t>重庆山外山康美血液透析中心有限公司弹子石分公司</t>
  </si>
  <si>
    <t>2017.7-2018.8麦格纳 2019.3-2023.1康美</t>
  </si>
  <si>
    <t>游小红</t>
  </si>
  <si>
    <t>达丰（重庆）电脑有限公司</t>
  </si>
  <si>
    <t xml:space="preserve"> 2015.3-2015.6申博</t>
  </si>
  <si>
    <t>2015.7-2023.11</t>
  </si>
  <si>
    <t>张薛刚</t>
  </si>
  <si>
    <t>重庆臻俊格商贸有限公司</t>
  </si>
  <si>
    <t>2019.6-2021.1辉格</t>
  </si>
  <si>
    <t>2021.2-2023.10</t>
  </si>
  <si>
    <t>汪双强</t>
  </si>
  <si>
    <t>2013.1-2015.7勇新 2016.2-2017.1正新 2017.8-2018.3成元 2018.4-2019.12国际</t>
  </si>
  <si>
    <t>2020.8-2023.11</t>
  </si>
  <si>
    <t>胡岱力</t>
  </si>
  <si>
    <t>美睿医疗科技（重庆）有限公司</t>
  </si>
  <si>
    <t>2013.4-2014.8正新 2018.11-2019.6云顾客 2019.9-2020.4万物 2020.9-2022.6宇羽 2022.8宝麒</t>
  </si>
  <si>
    <t>胡霞</t>
  </si>
  <si>
    <t>2019.2-2019.3旭宝 2019.7-2019.9大泰 2020.4-2021.4保时鑫 2021.8-2021.10海康威视</t>
  </si>
  <si>
    <t>周书莲</t>
  </si>
  <si>
    <t>重庆圆通快递有限公司</t>
  </si>
  <si>
    <t>2011.3-2023.3宏盛 2013.10-2014.6百康年 2014.8融汇</t>
  </si>
  <si>
    <t>2015.12-2023.11</t>
  </si>
  <si>
    <t>张海燕</t>
  </si>
  <si>
    <t>北京汇贤企业管理有限公司重庆分公司</t>
  </si>
  <si>
    <t>秦鑫</t>
  </si>
  <si>
    <t>2017.7启业 2017.8-2018.5爱尊 2018.10-2018.11博俊</t>
  </si>
  <si>
    <t>刘志勇</t>
  </si>
  <si>
    <t>重庆市长寿区浩湖渔业股份有限公司</t>
  </si>
  <si>
    <t>2013.5-2013.10天珠 2014.6-2015.7西部人力</t>
  </si>
  <si>
    <t>2015.8-2023.11</t>
  </si>
  <si>
    <t>陈林</t>
  </si>
  <si>
    <t>重庆欣耀建设工程有限公司</t>
  </si>
  <si>
    <t>2016.5-2018.5永存</t>
  </si>
  <si>
    <t>2018.6-2023.10</t>
  </si>
  <si>
    <t>祖志敏</t>
  </si>
  <si>
    <t>重庆鑫吉泰药用喷雾泵有限公司 </t>
  </si>
  <si>
    <t>2015.3-2015.5萨固密渝锦 2019.3-2019.11达沃斯 2021.4大世平东</t>
  </si>
  <si>
    <t>吴诗群</t>
  </si>
  <si>
    <t>张春梅</t>
  </si>
  <si>
    <t>重庆吉荣空调销售有限公司</t>
  </si>
  <si>
    <t>朱荣</t>
  </si>
  <si>
    <t>重庆市长寿区市政设施和环境卫生管理处</t>
  </si>
  <si>
    <t>张菊芳</t>
  </si>
  <si>
    <t>重庆两江新区人才发展集团有限公司</t>
  </si>
  <si>
    <t>2010.1-2010.12南滨 2014.9-2021.1人和实验学校</t>
  </si>
  <si>
    <t>2021.2-2023.11</t>
  </si>
  <si>
    <t>覃琪</t>
  </si>
  <si>
    <t>北京同方软件有限公司</t>
  </si>
  <si>
    <t>2018.7-2019.11德勤华庆 2019.12-2021.11德勤勤跃 2021.12-2022.9广域铭岛 2022.10-2023.5前锦众程</t>
  </si>
  <si>
    <t>2023.6-2023.10（外地转回）</t>
  </si>
  <si>
    <t>余欣</t>
  </si>
  <si>
    <t>重庆药羚科技有限公司</t>
  </si>
  <si>
    <t>2014.7-2015.10仁宝 2015.11-2017.3宁波杰博 2017.4-2021.8外商服务 2021.9-2023.2迪睿汇金</t>
  </si>
  <si>
    <t>王志合</t>
  </si>
  <si>
    <t>2017.1-2017.4柳鑫 2018.3-2018.6大禹 2019.1-2021.6金科 2021.11-2022.11 戎威远</t>
  </si>
  <si>
    <t>喻现华</t>
  </si>
  <si>
    <t>南岸区华渝建材经营部</t>
  </si>
  <si>
    <t>2018.11-2021.10元高</t>
  </si>
  <si>
    <t>2021.11-2023.1</t>
  </si>
  <si>
    <t>周涵</t>
  </si>
  <si>
    <t>重庆嘛嘛公寓管理有限公司</t>
  </si>
  <si>
    <t>2019.4-2019.5鑫奇 2019.11-2022.5蒂慕</t>
  </si>
  <si>
    <t>胡长清</t>
  </si>
  <si>
    <t>陈泓锦</t>
  </si>
  <si>
    <t>重庆维邦保安服务有限公司</t>
  </si>
  <si>
    <t>2019.8-2019.10江南保安 2020.2-2020.4忠信保安</t>
  </si>
  <si>
    <t>2021.5-2023.11</t>
  </si>
  <si>
    <t>李文锋</t>
  </si>
  <si>
    <t>重庆钰宏再生资源有限公司</t>
  </si>
  <si>
    <t>2009.11-2015.7丰诚 2015.8-2019.9海领齐枫</t>
  </si>
  <si>
    <t>2019.11-2023.11</t>
  </si>
  <si>
    <t>宋和民</t>
  </si>
  <si>
    <t>重庆市行知高级技工学校</t>
  </si>
  <si>
    <t>肖建中</t>
  </si>
  <si>
    <t>黄明芳</t>
  </si>
  <si>
    <t>赵蕊嫒</t>
  </si>
  <si>
    <t>重庆泽京新鹏商业运营管理有限公司 </t>
  </si>
  <si>
    <t>2022.7-2022.12峻逸</t>
  </si>
  <si>
    <t>2023.1-2023.11</t>
  </si>
  <si>
    <t>谢小明</t>
  </si>
  <si>
    <t>罗李鑫</t>
  </si>
  <si>
    <t>2015.7-2018.3万友</t>
  </si>
  <si>
    <t>2018.4-2023.12</t>
  </si>
  <si>
    <t>张伟</t>
  </si>
  <si>
    <t>重庆志嘉汽车检测有限公司</t>
  </si>
  <si>
    <t>李俊易</t>
  </si>
  <si>
    <t>重庆医科大学附属第一医院（聘用）</t>
  </si>
  <si>
    <t>周建国</t>
  </si>
  <si>
    <t>晏树生</t>
  </si>
  <si>
    <t>重庆市勇智仁保安服务有限责任公司</t>
  </si>
  <si>
    <t>张莎</t>
  </si>
  <si>
    <t>邓明文</t>
  </si>
  <si>
    <t>重庆市长寿区寿星汽车运输有限公司</t>
  </si>
  <si>
    <t>杨延志</t>
  </si>
  <si>
    <t>重庆物奇科技有限公司</t>
  </si>
  <si>
    <t>黄娅</t>
  </si>
  <si>
    <t>重庆传晟酷德大数据科技有限公司</t>
  </si>
  <si>
    <t>2014.1-2014.7西信 2016.3-2017.9西信 2020.4-2021.12传晟</t>
  </si>
  <si>
    <t>张咏</t>
  </si>
  <si>
    <t>重庆市涪陵至善幼儿园</t>
  </si>
  <si>
    <t>孙德</t>
  </si>
  <si>
    <t>重庆公路运输(集团)有限公司</t>
  </si>
  <si>
    <t>2012.8-2012.8易才 2017.3-2019.2公路运输</t>
  </si>
  <si>
    <t>2017.7-2019.11力标 2020.1-2020.2 永辉</t>
  </si>
  <si>
    <t>2020.4-2023.11</t>
  </si>
  <si>
    <t>王登全</t>
  </si>
  <si>
    <t>2018.8-2019.2维丰</t>
  </si>
  <si>
    <t>范德超</t>
  </si>
  <si>
    <t>江苏今元人才科技有限公司重庆分公司</t>
  </si>
  <si>
    <t>2017.7-2021.7蓝海 2021.8-2022.2今元</t>
  </si>
  <si>
    <t>2022.3-2023.9</t>
  </si>
  <si>
    <t>苟洪玉</t>
  </si>
  <si>
    <t>重庆正大蛋业有限公司 </t>
  </si>
  <si>
    <t>2012.1-2018.3</t>
  </si>
  <si>
    <t>2018.4-2023.11</t>
  </si>
  <si>
    <t>余艳</t>
  </si>
  <si>
    <t>重庆特优广告有限公司</t>
  </si>
  <si>
    <t>周敏</t>
  </si>
  <si>
    <t>上海冯源建设发展有限公司一分公司</t>
  </si>
  <si>
    <t>2016.11-2019.1华宇 2019.2-2019.9仕邦</t>
  </si>
  <si>
    <t>2020.9-2023.11</t>
  </si>
  <si>
    <t>郎少梅</t>
  </si>
  <si>
    <t>2017.5-2017.6勇新 2017.10-2018.1晏兴 2018.6-2018.10全隆 2019.3-2020.8众鑫 2021.2-2021.3易徕博睿 2021.4-2022.9东勇 2023.3正新</t>
  </si>
  <si>
    <t>杨贵芳</t>
  </si>
  <si>
    <t>重庆成业建筑劳务有限公司</t>
  </si>
  <si>
    <t>2009.10-2018.3天海</t>
  </si>
  <si>
    <t>段彩燕</t>
  </si>
  <si>
    <t>中智重庆人力资源管理有限公司</t>
  </si>
  <si>
    <t>2008.7-2008.8易才 2012.4-2013.6中海 2013.7-2016.3梵诚 2016.6-2020.3前锦众程</t>
  </si>
  <si>
    <t>王敏</t>
  </si>
  <si>
    <t>重庆市富鼎煜环保科技有限公司</t>
  </si>
  <si>
    <t xml:space="preserve"> 2020.12达昊 2021.1-2021.3安洁 2021.4-2023.4王子</t>
  </si>
  <si>
    <t>周文静</t>
  </si>
  <si>
    <t>重庆伟晋环保科技有限公司 </t>
  </si>
  <si>
    <t>2011.6-2013.2元方 2014.1-2016.9昊翔 2016.12横店 2017.4-2017.11园区医院</t>
  </si>
  <si>
    <t>2019.5-2023.12</t>
  </si>
  <si>
    <t>范铭山</t>
  </si>
  <si>
    <t>重庆渝发建设有限公司</t>
  </si>
  <si>
    <t>吴刚</t>
  </si>
  <si>
    <t>2016.1-2016.12江北保安</t>
  </si>
  <si>
    <t>高静</t>
  </si>
  <si>
    <t>重庆骏骊物流有限公司</t>
  </si>
  <si>
    <t xml:space="preserve"> 2015.3-2016.9骏骊</t>
  </si>
  <si>
    <t>2017.10-2023.5</t>
  </si>
  <si>
    <t>袁浩</t>
  </si>
  <si>
    <t>康师傅（重庆）方便食品有限公司</t>
  </si>
  <si>
    <t>2013.4-2013.12勇新</t>
  </si>
  <si>
    <t>2018.11-2023.10</t>
  </si>
  <si>
    <t>彭中余</t>
  </si>
  <si>
    <t>2012.7-2012.12公路运输 2016.9-2021.5菲斯克</t>
  </si>
  <si>
    <t>修娴</t>
  </si>
  <si>
    <t>重庆市汽车运输(集团)有限责任公司</t>
  </si>
  <si>
    <t>2013.8-2013.12第二冶 2014.12-2020.10长寿公共交通</t>
  </si>
  <si>
    <t>杨小芹</t>
  </si>
  <si>
    <t>何美娅</t>
  </si>
  <si>
    <t>重庆外商服务有限公司江北区分公司</t>
  </si>
  <si>
    <t>2016.10-2020.5灼桦</t>
  </si>
  <si>
    <t>2020.6-2023.11</t>
  </si>
  <si>
    <t>黄建明</t>
  </si>
  <si>
    <t>戴凤霞</t>
  </si>
  <si>
    <t>重庆天甫电子材料有限公司 </t>
  </si>
  <si>
    <t>2015.7-2016.1华胜 2016.5-2017.3瑞福龙 2017.4-2020.12海帆 2021.1-2022.5秀博瑞殷</t>
  </si>
  <si>
    <t>黄国群</t>
  </si>
  <si>
    <t>天骄智慧服务集团股份有限公司</t>
  </si>
  <si>
    <t>喻洪枝</t>
  </si>
  <si>
    <t>重庆科健冶金材料有限公司</t>
  </si>
  <si>
    <t>王莉</t>
  </si>
  <si>
    <t>2016.11-2022.5</t>
  </si>
  <si>
    <t>高惠</t>
  </si>
  <si>
    <t>重庆市鸿海印务有限公司</t>
  </si>
  <si>
    <t>2009.7-2011.6众业 2015.3-2015.4正新 2019.11-2020.2永辉</t>
  </si>
  <si>
    <t>陈元</t>
  </si>
  <si>
    <t>重庆东勇机电安装有限公司</t>
  </si>
  <si>
    <t>2009.9-2011.11特成</t>
  </si>
  <si>
    <t>2023.10-2023.11</t>
  </si>
  <si>
    <t>吴娟</t>
  </si>
  <si>
    <t>重庆衡珀电子科技有限责任公司</t>
  </si>
  <si>
    <t>2022.10-2023.1谦益</t>
  </si>
  <si>
    <t>李文敏</t>
  </si>
  <si>
    <t>重庆中天水务有限公司</t>
  </si>
  <si>
    <t>2021.1-2021.6绿安 2021.7-2021.8汇之星 2021.9-2022.10绿安</t>
  </si>
  <si>
    <t>袁小平</t>
  </si>
  <si>
    <t>2010.4-2011.10伟晋 2015.7-2016.11紫龙</t>
  </si>
  <si>
    <t>张小丽</t>
  </si>
  <si>
    <t>重庆卓泰酒店管理有限公司雅诗特酒店 </t>
  </si>
  <si>
    <t>2011.12-2018.3申基</t>
  </si>
  <si>
    <t>陈贾燕</t>
  </si>
  <si>
    <t>2015.3-2015.6碧桂园 2017.12-2018.3启业 2019.5-2020.11易才 2021.1-2021.5哲谦  2021.7-2022.5秀博瑞殷</t>
  </si>
  <si>
    <t>夏顶容</t>
  </si>
  <si>
    <t>付洪均</t>
  </si>
  <si>
    <t>重庆云月天商贸有限公司</t>
  </si>
  <si>
    <t>杨显容</t>
  </si>
  <si>
    <t>重庆重光工业设备安装有限公司</t>
  </si>
  <si>
    <t>2017.9-2018.10六汇 2018.12-2022.12冯源</t>
  </si>
  <si>
    <t>2023.1-2023.9</t>
  </si>
  <si>
    <t>高世平</t>
  </si>
  <si>
    <t>重庆比伯服务外包有限公司</t>
  </si>
  <si>
    <t>胡淑辉</t>
  </si>
  <si>
    <t>重庆市长寿区邻封镇人民政府</t>
  </si>
  <si>
    <t>2020.12-2023.7可瑞睿</t>
  </si>
  <si>
    <t>2023.8-2023.12</t>
  </si>
  <si>
    <t>王雨驰</t>
  </si>
  <si>
    <t>重庆冠中人力资源管理服务有限公司</t>
  </si>
  <si>
    <t>2020.3维沃 2022.7-2023.5虹叶岭</t>
  </si>
  <si>
    <t>2023.8-2023.11</t>
  </si>
  <si>
    <t>白东成</t>
  </si>
  <si>
    <t>重庆长江轴承股份有限公司</t>
  </si>
  <si>
    <t>陶建全</t>
  </si>
  <si>
    <t>李其霞</t>
  </si>
  <si>
    <t>修晓利</t>
  </si>
  <si>
    <t>成都前锋电子有限责任公司重庆销售服务分公司</t>
  </si>
  <si>
    <t>2007.11-2010.9唐人尚品 2010.10-2011.2唐人尚品 2011.7-2013.6前锋 2016.3易才 2016.4-2016.10壳牌 2017.5-2019.6富源 2019.7-2022.3前锋</t>
  </si>
  <si>
    <t>陶克华</t>
  </si>
  <si>
    <t>重庆嵝生金属加工有限公司</t>
  </si>
  <si>
    <t>2011.10-2014.2全隆 2014.5-2017.6康美 2017.7全隆 2017.10-2018.12全隆 2019.1-2021.11全隆</t>
  </si>
  <si>
    <t>2021.12-2023.4</t>
  </si>
  <si>
    <t>王官民</t>
  </si>
  <si>
    <t>2017.11-2018.10勇新2018.11-2019.1重光 2019.3-2023.3锘铭</t>
  </si>
  <si>
    <t>2023.5-2023.10</t>
  </si>
  <si>
    <t>蹇治英</t>
  </si>
  <si>
    <t>重庆永辉超市有限公司渝北区双龙分公司</t>
  </si>
  <si>
    <t xml:space="preserve">2020.5合信石 2020.6-2020.12渝教 2021.1-2021.3易才 </t>
  </si>
  <si>
    <t>戚英</t>
  </si>
  <si>
    <t xml:space="preserve">2020.2-2020.10长芯 2020.11意诚 2023.4 </t>
  </si>
  <si>
    <t>陈虹宇</t>
  </si>
  <si>
    <t>2020.7-2020.10长芯 2020.11-2021.1意诚 2021.10</t>
  </si>
  <si>
    <t>2021.12-2023.12</t>
  </si>
  <si>
    <t>周华明</t>
  </si>
  <si>
    <t>重庆六汇机电设备有限公司</t>
  </si>
  <si>
    <t>李洁</t>
  </si>
  <si>
    <t>2015.10-2016.3正新 2018.12-2019.3润金 2019.10-2020.10长芯 2020.11-2021.4意诚 2021.5-2021.8 钛极2021.9-2022.11双羽微 2023.4</t>
  </si>
  <si>
    <t>曹立虹</t>
  </si>
  <si>
    <t>重庆市长寿区樊辉文化用品有限公司</t>
  </si>
  <si>
    <t>2011.1-2017.5智通</t>
  </si>
  <si>
    <t>2017.6-2023.12</t>
  </si>
  <si>
    <t>刘淑荣</t>
  </si>
  <si>
    <t>湖南千金卫生用品股份有限公司</t>
  </si>
  <si>
    <t>2011.11-2011.12利燕副食店 2016.2-2021.1前锦众程 2021.22022.2易才 2022.3-2022.12中智</t>
  </si>
  <si>
    <t>2023.1-2023.10转回</t>
  </si>
  <si>
    <t>徐晓红</t>
  </si>
  <si>
    <t>重庆月石劳务咨询服务有限公司</t>
  </si>
  <si>
    <t>孔庆会</t>
  </si>
  <si>
    <t>重庆市商务学校（聘用） </t>
  </si>
  <si>
    <t>2013.6-2023.7易才 2013.10-2016.6商务学校 2016.7-2016.8巴渝学校</t>
  </si>
  <si>
    <t>2016.9-2023.9</t>
  </si>
  <si>
    <t>谭伟</t>
  </si>
  <si>
    <t>重庆市长寿区盛伟医院有限公司</t>
  </si>
  <si>
    <t>涂洋铭</t>
  </si>
  <si>
    <t>重庆宏驰人力资源管理股份有限公司</t>
  </si>
  <si>
    <t>2019.6-2022.8花御</t>
  </si>
  <si>
    <t>程果</t>
  </si>
  <si>
    <t>2011.1-2012.10西南水泥</t>
  </si>
  <si>
    <t>2021.11-2023.12</t>
  </si>
  <si>
    <t>李朝阳</t>
  </si>
  <si>
    <t>2009.6-2013.3福安</t>
  </si>
  <si>
    <t>张瑜</t>
  </si>
  <si>
    <t>2020.3-2020.5捷荣</t>
  </si>
  <si>
    <t>皮作中</t>
  </si>
  <si>
    <t>2018.8-2021.3中顺</t>
  </si>
  <si>
    <t>2021.4-2023.12</t>
  </si>
  <si>
    <t>罗朝阳</t>
  </si>
  <si>
    <t>重庆巨卓建筑工程有限公司</t>
  </si>
  <si>
    <t>2011.6-2017.5富丽 2017.6投沅 2017.7-2020.10博昆</t>
  </si>
  <si>
    <t>谢浩</t>
  </si>
  <si>
    <t>重庆智行堂品牌策划有限公司</t>
  </si>
  <si>
    <t>2018.3-2018.4京东方光 2020.6-2021.3优易云</t>
  </si>
  <si>
    <t>2021.6-2023.11</t>
  </si>
  <si>
    <t>左鑫</t>
  </si>
  <si>
    <t>2011.7-2012.7大圣 2012.8-2012.10世联 2016.7-2016.8链家 2016.12-2020.4润荣 2020.6-2020.7三科</t>
  </si>
  <si>
    <t>2021.5-2023.12</t>
  </si>
  <si>
    <t>彭庭苇</t>
  </si>
  <si>
    <t>华应供应链管理（重庆）有限公司</t>
  </si>
  <si>
    <t>2013.10-2013.11富基 2013.12-2015.5长运 2018.8-2020.5渝达六星</t>
  </si>
  <si>
    <t>陶娇</t>
  </si>
  <si>
    <t>玖纵合商贸（重庆）有限责任公司</t>
  </si>
  <si>
    <t>尹桂洪</t>
  </si>
  <si>
    <t>2014.2-2014.5城市管理</t>
  </si>
  <si>
    <t>刘欣月</t>
  </si>
  <si>
    <t>重庆塔黎贸易有限公司</t>
  </si>
  <si>
    <t>2019.6-2019.9毛毛虫 2020.12-2023.6拉克西米</t>
  </si>
  <si>
    <t>2023.7-2023.9</t>
  </si>
  <si>
    <t>郭静</t>
  </si>
  <si>
    <t>重庆翊宝智慧电子装置有限公司</t>
  </si>
  <si>
    <t>2016.1-2017.9芭斯罗缤 2017.10-2018.9威琅</t>
  </si>
  <si>
    <t>2019.6-2023.12</t>
  </si>
  <si>
    <t>黄兴星</t>
  </si>
  <si>
    <t>奥特斯科技（重庆）有限公司</t>
  </si>
  <si>
    <t>2019.10-2019.12达功</t>
  </si>
  <si>
    <t>华德芳</t>
  </si>
  <si>
    <t>2020.7-2020.11</t>
  </si>
  <si>
    <t>陈欢欢</t>
  </si>
  <si>
    <t>重庆市巴南区零点叁陆数码摄影有限公司</t>
  </si>
  <si>
    <t>2022.8-2022.10</t>
  </si>
  <si>
    <t>杨新</t>
  </si>
  <si>
    <t>重庆惠泽电器有限公司</t>
  </si>
  <si>
    <t>2021.10-2023.8</t>
  </si>
  <si>
    <t>2023.9-2023.11</t>
  </si>
  <si>
    <t>任露玉</t>
  </si>
  <si>
    <t>陈万容</t>
  </si>
  <si>
    <t>重庆好尚嘉贸易有限公司</t>
  </si>
  <si>
    <t>2011.4-2012.12</t>
  </si>
  <si>
    <t>2013.2-2023.11</t>
  </si>
  <si>
    <t>游佳</t>
  </si>
  <si>
    <t>三果（重庆）文化传播有限公司</t>
  </si>
  <si>
    <t>2011.7-2017.2 2017.3-2017.11 2017.12-2019.5 2019.6-2019.8 2019.9-2022.9</t>
  </si>
  <si>
    <t>樊星宇</t>
  </si>
  <si>
    <t>樊东</t>
  </si>
  <si>
    <t>怡置北兴物业服务（重庆）有限公司</t>
  </si>
  <si>
    <t>2016.7-2018.3 2019.1-2019.7</t>
  </si>
  <si>
    <t>梁银</t>
  </si>
  <si>
    <t>游芬</t>
  </si>
  <si>
    <t>2017.7-2018.10 2018.11-2022.12</t>
  </si>
  <si>
    <t>王秀平</t>
  </si>
  <si>
    <t>2010.9-2015.4 2015.5-2016.3 2016.7-2017.2 2017.5-2017.9 2017.11-2023.1</t>
  </si>
  <si>
    <t>杨燕</t>
  </si>
  <si>
    <t>2017.5-2022.8</t>
  </si>
  <si>
    <t>张淑英</t>
  </si>
  <si>
    <t>有友食品重庆制造有限公司</t>
  </si>
  <si>
    <t>2011.11-2011.11  2011.12-2018.7</t>
  </si>
  <si>
    <t>2018.8-2023.11</t>
  </si>
  <si>
    <t>廖文燕</t>
  </si>
  <si>
    <t>重庆丘二馆餐饮管理有限公司</t>
  </si>
  <si>
    <t>2020.8-2023.4</t>
  </si>
  <si>
    <t>袁强</t>
  </si>
  <si>
    <t>廖碧琴</t>
  </si>
  <si>
    <t>2013.9-2013.10 2014.3-2015.12 2016.2-2016.2 2018.11-2019.9</t>
  </si>
  <si>
    <t>2019.10-2023.11</t>
  </si>
  <si>
    <t>黄达</t>
  </si>
  <si>
    <t>夏淑琴</t>
  </si>
  <si>
    <t>2013.12-2018.11</t>
  </si>
  <si>
    <t>2018.12-2023.11</t>
  </si>
  <si>
    <t>刘梅林</t>
  </si>
  <si>
    <t>重庆凯竣房地产开发有限公司</t>
  </si>
  <si>
    <t>2013.7-2015.6 2015.7-2017.5 2018.1-2018.3 2018.4-2020.4</t>
  </si>
  <si>
    <t>项小琴</t>
  </si>
  <si>
    <t>余跃平</t>
  </si>
  <si>
    <t>2007.12- 2011.12</t>
  </si>
  <si>
    <t>2012.1-2023.11</t>
  </si>
  <si>
    <t>杨涛</t>
  </si>
  <si>
    <t>2019.3 -2019.3</t>
  </si>
  <si>
    <t>彭元忠</t>
  </si>
  <si>
    <t>重庆中通建筑实业有限公司</t>
  </si>
  <si>
    <t>2012.8-2013.2  2013.11-2017.9 2017.10-2022.7 2022.8-2022.12 2023.1-2023.5</t>
  </si>
  <si>
    <t>2023.6-2023.10</t>
  </si>
  <si>
    <t>李灵香</t>
  </si>
  <si>
    <t>重庆两江新区光合森林幼儿园</t>
  </si>
  <si>
    <t>田野</t>
  </si>
  <si>
    <t>2014.1-2016.4</t>
  </si>
  <si>
    <t>王城</t>
  </si>
  <si>
    <t>祝源茂</t>
  </si>
  <si>
    <t>重庆昇顺财务管理咨询有限公司</t>
  </si>
  <si>
    <t>2020.7-2021.7</t>
  </si>
  <si>
    <t>2022.3-2023.8</t>
  </si>
  <si>
    <t>向文芬</t>
  </si>
  <si>
    <t>重庆华维实业有限责任公司</t>
  </si>
  <si>
    <t>李茂林</t>
  </si>
  <si>
    <t>重庆新时代润滑油有限公司</t>
  </si>
  <si>
    <t>2008.3-2010.9 2010.10-2014.3</t>
  </si>
  <si>
    <t>2014.4-2023.11</t>
  </si>
  <si>
    <t>黄圣媛</t>
  </si>
  <si>
    <t>劲浪重庆体育用品有限公司</t>
  </si>
  <si>
    <t>2011.12-2012.1</t>
  </si>
  <si>
    <t>2019.9-2023.10</t>
  </si>
  <si>
    <t>秦瑶</t>
  </si>
  <si>
    <t>2021.6-2022.1 2022.2-2023.2</t>
  </si>
  <si>
    <t>陈泽徐</t>
  </si>
  <si>
    <t>重庆项毅建设（集团）有限公司</t>
  </si>
  <si>
    <t>2015.4-2021.10</t>
  </si>
  <si>
    <t>2021.11-2023.10</t>
  </si>
  <si>
    <t>殷嘉福</t>
  </si>
  <si>
    <t>2020.10-2021.10</t>
  </si>
  <si>
    <t>胡小容</t>
  </si>
  <si>
    <t>重庆赛和物业管理集团有限公司</t>
  </si>
  <si>
    <t>陈大勇</t>
  </si>
  <si>
    <t>重庆市铱佳保安服务有限公司</t>
  </si>
  <si>
    <t>谢树明</t>
  </si>
  <si>
    <t>2020.7-2022.3</t>
  </si>
  <si>
    <t>2014.5-2014.8 2017.5-2017.8</t>
  </si>
  <si>
    <t>2017.9-2023.11</t>
  </si>
  <si>
    <t>梁利华</t>
  </si>
  <si>
    <t>2020.2-2022.1</t>
  </si>
  <si>
    <t>王琴</t>
  </si>
  <si>
    <t>重庆秦渝物业管理有限公司</t>
  </si>
  <si>
    <t>2010.4-2010.6</t>
  </si>
  <si>
    <t>2010.9-2022.7</t>
  </si>
  <si>
    <t>王春</t>
  </si>
  <si>
    <t>2021.7-2023.9</t>
  </si>
  <si>
    <t>廖北会</t>
  </si>
  <si>
    <t>重庆市长寿区罗济堂真明药店</t>
  </si>
  <si>
    <t>聂树情</t>
  </si>
  <si>
    <t>尹英</t>
  </si>
  <si>
    <t>2011.2-2011.10 2011.11-2012.7</t>
  </si>
  <si>
    <t>2012.9-2023.11</t>
  </si>
  <si>
    <t>梁大春</t>
  </si>
  <si>
    <t>重庆市映天辉氯碱化工有限公</t>
  </si>
  <si>
    <t>韩灵莉</t>
  </si>
  <si>
    <t>重庆禾佰瑞建筑工程有限责任公司</t>
  </si>
  <si>
    <t>2011.12-2012.2 2012.9-2012.12 2013.6-2016.1 2016.2-2017.11 2017.12-2018.3 2018.4-2018.6 2018.9-2018.10 2018.12-2023.10</t>
  </si>
  <si>
    <t>2023.11-2023.11</t>
  </si>
  <si>
    <t>蒋勇</t>
  </si>
  <si>
    <t>重庆金利国际货物运输代理有限公司</t>
  </si>
  <si>
    <t>李娟</t>
  </si>
  <si>
    <t>重庆华申皮革制品有限公司</t>
  </si>
  <si>
    <t>2010.11-2011.1</t>
  </si>
  <si>
    <t>2018.3-2023.11</t>
  </si>
  <si>
    <t>徐灵竹</t>
  </si>
  <si>
    <t>江北区合盟餐厅</t>
  </si>
  <si>
    <t>2013.10-2016.4 2016.5-2017.3</t>
  </si>
  <si>
    <t>2017.4-2023.11</t>
  </si>
  <si>
    <t>徐刚</t>
  </si>
  <si>
    <t>2005.7-2013.10 2014.1-2016.8 2016.10-2021.1 2021.2-2023.9</t>
  </si>
  <si>
    <t>杨清兰</t>
  </si>
  <si>
    <t>2012.3-2016.12</t>
  </si>
  <si>
    <t>张雪莹</t>
  </si>
  <si>
    <t>徐利群</t>
  </si>
  <si>
    <t>重庆市九龙坡区龙悦刻章有限公司</t>
  </si>
  <si>
    <t>祖洪群</t>
  </si>
  <si>
    <t>重庆市长寿区渡舟街道敬业幼儿园</t>
  </si>
  <si>
    <t>2012.12-2016.7 2016.8-2016.12 2017.1-2020.5 2020.6-2021.4 2021.5-2022.5</t>
  </si>
  <si>
    <t>欧宇</t>
  </si>
  <si>
    <t>2019.3-2019.11</t>
  </si>
  <si>
    <t>2020.1-2023.11</t>
  </si>
  <si>
    <t>韩屹</t>
  </si>
  <si>
    <t>重庆人瑞人力资源服务有限公司</t>
  </si>
  <si>
    <t>2017.11-2020.3 2020.11-2021.8</t>
  </si>
  <si>
    <t>2022.3-2023.4</t>
  </si>
  <si>
    <t>叶红</t>
  </si>
  <si>
    <t>邓滔</t>
  </si>
  <si>
    <t>重庆市紫建电子股份有限公司</t>
  </si>
  <si>
    <t>2010.10-2022.7 2022.8-2023.2</t>
  </si>
  <si>
    <t>胡宗伟</t>
  </si>
  <si>
    <t>重庆市合川区沃博居然之家购物广场有限公司</t>
  </si>
  <si>
    <t>2008.11-2009.1 2009.2-2009.6 2009.7-2011.5 2012.4-2020.6</t>
  </si>
  <si>
    <t>谢永红</t>
  </si>
  <si>
    <t>重庆市中通人力资源服务有限公司</t>
  </si>
  <si>
    <t>2019.6-2020.8 2020.9-2021.10 2021.11-2021.12</t>
  </si>
  <si>
    <t>孟瑶</t>
  </si>
  <si>
    <t>中国共产主义青年团重庆市长寿区委员会</t>
  </si>
  <si>
    <t>刘依茜</t>
  </si>
  <si>
    <t>重庆市长寿区精神卫生中心</t>
  </si>
  <si>
    <t>贺文勤</t>
  </si>
  <si>
    <t>刘永红</t>
  </si>
  <si>
    <t>重庆医药威普药业有限公司</t>
  </si>
  <si>
    <t>邱爱平</t>
  </si>
  <si>
    <t>2011.11-2015.5</t>
  </si>
  <si>
    <t>2015.6-2023.11</t>
  </si>
  <si>
    <t>王下平</t>
  </si>
  <si>
    <t>重庆市银隆中安卫保安服务有限责任公司</t>
  </si>
  <si>
    <t>2020.1-2020.12 2021.1-2023.6 2023.7-2023.8</t>
  </si>
  <si>
    <t>伍健</t>
  </si>
  <si>
    <t>2013.12-2014.8 2017.4-2021.5</t>
  </si>
  <si>
    <t>2022.8-2023.11</t>
  </si>
  <si>
    <t>毛朝廷</t>
  </si>
  <si>
    <t>刘学林</t>
  </si>
  <si>
    <t>李安吉</t>
  </si>
  <si>
    <t>王长洪</t>
  </si>
  <si>
    <t>重庆国际复合材料股份有限公司</t>
  </si>
  <si>
    <t>2008.9-2008.10</t>
  </si>
  <si>
    <t>2009.12-2023.11</t>
  </si>
  <si>
    <t>张小平</t>
  </si>
  <si>
    <t>重庆正能实业有限公司</t>
  </si>
  <si>
    <t>张开国</t>
  </si>
  <si>
    <t>重庆宏帆物业管理有限公司</t>
  </si>
  <si>
    <t>2012.6-2013.5</t>
  </si>
  <si>
    <t>2013.6-2023.12</t>
  </si>
  <si>
    <t>傅显淑</t>
  </si>
  <si>
    <t>刘静</t>
  </si>
  <si>
    <t>华塑建材有限公司重庆分公司</t>
  </si>
  <si>
    <t>2012.10-2012.12 2018.1-2018.3</t>
  </si>
  <si>
    <t>李西重</t>
  </si>
  <si>
    <t>2018.7-2021.3 2021.7-2021.12 2022.1-2022.8</t>
  </si>
  <si>
    <t>2022.9-2023.12</t>
  </si>
  <si>
    <t>孔凡兵</t>
  </si>
  <si>
    <t>2013.6-2016.4 2017.5-2022.5</t>
  </si>
  <si>
    <t>张学谦</t>
  </si>
  <si>
    <t>重庆驰瑞矿业有限公司</t>
  </si>
  <si>
    <t>2009.1-2009.12 2012.1-2012.11 2012.12-2013.3 2015.6-2018.1 2019.12-2020.8</t>
  </si>
  <si>
    <t>郭强</t>
  </si>
  <si>
    <t>重庆鸽牌电工材料有限公司</t>
  </si>
  <si>
    <t>王周渝</t>
  </si>
  <si>
    <t>2012.9-2012.11 2016.7-2017.7 2017.9-2018.4 2020.7-2021.1</t>
  </si>
  <si>
    <t>曾祥华</t>
  </si>
  <si>
    <t>柳华庭</t>
  </si>
  <si>
    <t>2016.5-2022.5</t>
  </si>
  <si>
    <t>范联行</t>
  </si>
  <si>
    <t>2019.12-2022.3 2022.4-2022.4</t>
  </si>
  <si>
    <t>廖娟</t>
  </si>
  <si>
    <t>2006.8-2007.12 2015.1-2015.3 2016.6-2022.5</t>
  </si>
  <si>
    <t>魏远芳</t>
  </si>
  <si>
    <t>重庆赛科龙摩托车制造有限公司</t>
  </si>
  <si>
    <t>刘卫双</t>
  </si>
  <si>
    <t>重庆渝发海纳建设有限公司</t>
  </si>
  <si>
    <t>2013.12-2021.5 2021.6 -2022.2 2022.3-2023.5</t>
  </si>
  <si>
    <t>2023.6-2023.12</t>
  </si>
  <si>
    <t>秦芳</t>
  </si>
  <si>
    <t>2015.8-2018.6 2018.7-2018.10 2018.11-2023.9</t>
  </si>
  <si>
    <t>陈蒙</t>
  </si>
  <si>
    <t>2013.9-2014.2</t>
  </si>
  <si>
    <t>2019.11-2023.12</t>
  </si>
  <si>
    <t>袁小飞</t>
  </si>
  <si>
    <t>重庆望变电气（集团）股份有限公司</t>
  </si>
  <si>
    <t>朱宏义</t>
  </si>
  <si>
    <t>重庆润雄物流有限公司</t>
  </si>
  <si>
    <t>2017.7-2017.8 2017.9-2020.1</t>
  </si>
  <si>
    <t>2020.7-2023.10</t>
  </si>
  <si>
    <t>何志英</t>
  </si>
  <si>
    <t>2014.3-2019.4</t>
  </si>
  <si>
    <t>何强</t>
  </si>
  <si>
    <t>重庆戈骏供应链管理有限公司</t>
  </si>
  <si>
    <t>2013.6-2017.7 2017.8-2019.3 2020.4-2020.11 2021.1-2022.5</t>
  </si>
  <si>
    <t>2022.6-2023.9</t>
  </si>
  <si>
    <t>高鹏程</t>
  </si>
  <si>
    <t>2019.3-2022.5 2022.10-2022.10 2023.3-2023.4</t>
  </si>
  <si>
    <t>刘思凯</t>
  </si>
  <si>
    <t>重庆璞珞实业有限公司</t>
  </si>
  <si>
    <t>2012.12-2014.3 2014.4-2014.6 2014.7-2014.7 2016.7-2018.6 2018.10-2019.5</t>
  </si>
  <si>
    <t>2019.9-2023.11</t>
  </si>
  <si>
    <t>石荣</t>
  </si>
  <si>
    <t>重庆冬耀商贸有限公司</t>
  </si>
  <si>
    <t>2019.6-2021.7 2021.8-2021.12</t>
  </si>
  <si>
    <t>汤昆</t>
  </si>
  <si>
    <t>林圣博</t>
  </si>
  <si>
    <t>周平</t>
  </si>
  <si>
    <t>重庆邦达斯人力资源咨询有限公司</t>
  </si>
  <si>
    <t>2013.7-2013.10 2015.1-2015.7 2017.8-2020.11 2021.6-2023.9</t>
  </si>
  <si>
    <t>罗厚前</t>
  </si>
  <si>
    <t>2012.2-2023.2 2013.7-2013.10 2014.6-2014.12 2016.4-2016.11 2017.8-2022.8</t>
  </si>
  <si>
    <t>陈碧容</t>
  </si>
  <si>
    <t>重庆望江豪爵发动机有限公司</t>
  </si>
  <si>
    <t>涂良梅</t>
  </si>
  <si>
    <t>深圳市旭日辉清洁服务有限公司重庆分公司</t>
  </si>
  <si>
    <t>胥红勇</t>
  </si>
  <si>
    <t>重庆康荣元医药有限公司</t>
  </si>
  <si>
    <t>陈兴盛</t>
  </si>
  <si>
    <t>汤凤均</t>
  </si>
  <si>
    <t>重庆市大明汽车电器有限公司</t>
  </si>
  <si>
    <t xml:space="preserve">2019.12-2020.2 2020.3-2020.12 2021.1-2021.2 </t>
  </si>
  <si>
    <t>胡靖</t>
  </si>
  <si>
    <t>2017.10-2017.10 2018.1-2018.6</t>
  </si>
  <si>
    <t>张庆</t>
  </si>
  <si>
    <t>2016.10-2016.12 2007.3-2009.9</t>
  </si>
  <si>
    <t>王泽波</t>
  </si>
  <si>
    <t>周洋</t>
  </si>
  <si>
    <t>重庆长风化学工业有限公司</t>
  </si>
  <si>
    <t>2010.10-2015.7</t>
  </si>
  <si>
    <t>2015.8-2023.8</t>
  </si>
  <si>
    <t>李一凡</t>
  </si>
  <si>
    <t>朱玉</t>
  </si>
  <si>
    <t>向瑞娥</t>
  </si>
  <si>
    <t>中海物业管理有限公司重庆分公司</t>
  </si>
  <si>
    <t>2014.1-2014.3 2014.11-2019.1</t>
  </si>
  <si>
    <t>余佼姿</t>
  </si>
  <si>
    <t>重庆市铭维医药有限公司</t>
  </si>
  <si>
    <t>2022.8-2022.12</t>
  </si>
  <si>
    <t>2023.4-2023.12</t>
  </si>
  <si>
    <t>袁秀丽</t>
  </si>
  <si>
    <t>王娇</t>
  </si>
  <si>
    <t>重庆航妤航空票务有限公司</t>
  </si>
  <si>
    <t>2014.4-2015.3 2015.4-2015.6 2015.9-2016.2 2019.6-2020.8</t>
  </si>
  <si>
    <t>聂永刚</t>
  </si>
  <si>
    <t>2015.12-2016.11 2016.12-2018.7 2018.8-2019.6 2019.7-2021.5 2021.6-2022.3</t>
  </si>
  <si>
    <t>包洪丽</t>
  </si>
  <si>
    <t>2016.7-2017.3 2017.7-2017.10 2020.9-2021.7 2021.9-2021.112021.12-2022.2 2022.3-2022.7</t>
  </si>
  <si>
    <t>吕秋菊</t>
  </si>
  <si>
    <t>重庆同益拆迁爆破有限公司</t>
  </si>
  <si>
    <t>2015.10-2016.8 2018.3-2021.1</t>
  </si>
  <si>
    <t>2022.2-2023.12</t>
  </si>
  <si>
    <t>2015.7-2021.8</t>
  </si>
  <si>
    <t>阳登洪</t>
  </si>
  <si>
    <t>重庆海雕企业管理咨询有限公司</t>
  </si>
  <si>
    <t>李雨婷</t>
  </si>
  <si>
    <t>重庆猪八戒知识产权服务有限公司</t>
  </si>
  <si>
    <t xml:space="preserve">2018.10-2020.7 2020.8-2021.1 2021.2-2022.11 </t>
  </si>
  <si>
    <t>2022.12-2023.12</t>
  </si>
  <si>
    <t>江新华</t>
  </si>
  <si>
    <t>2015.1-2015.1 2015.7-2015.7-2015.7 2021.9-2021.9 2021.10-2021.12</t>
  </si>
  <si>
    <t>周玲</t>
  </si>
  <si>
    <t>2011.10-2012.5 2016.7-2016.7 2020.4-2021.7</t>
  </si>
  <si>
    <t>王聪聪</t>
  </si>
  <si>
    <t>2019.12-2020.10 2020.11-2021.4 2021.5-2021.8</t>
  </si>
  <si>
    <t>聂书兰</t>
  </si>
  <si>
    <t>重庆市浩源门业有限公司</t>
  </si>
  <si>
    <t>廖庆涛</t>
  </si>
  <si>
    <t>2013.1-2014.7 2014.8-2017.1</t>
  </si>
  <si>
    <t>2018.7-2023.11</t>
  </si>
  <si>
    <t>朱祥木</t>
  </si>
  <si>
    <t>2011.10-2013.6 2013.7-2014.8</t>
  </si>
  <si>
    <t>2014.9-2023.12</t>
  </si>
  <si>
    <t>杨小梅</t>
  </si>
  <si>
    <t>广州赫斯汀服饰有限公司重庆分公司</t>
  </si>
  <si>
    <t>2009.1-2009.7 2009.8-2010.9 2011.1-2011.7 2012.1-2012.3 2013.6-2016.12 2017.1-2018.12</t>
  </si>
  <si>
    <t>2019.1-2023.11</t>
  </si>
  <si>
    <t>谢瑞雪</t>
  </si>
  <si>
    <t>重庆朗众市政园林工程有限公司</t>
  </si>
  <si>
    <t>2018.12-2019.3  2021.11-2021.11 2022.2-2023.8</t>
  </si>
  <si>
    <t>余云梅</t>
  </si>
  <si>
    <t>重庆大江建设工程集团有限公司</t>
  </si>
  <si>
    <t>聂黎莎</t>
  </si>
  <si>
    <t>2017.7-2018.7 2019.4-2019.9</t>
  </si>
  <si>
    <t>2022.7-2023.12</t>
  </si>
  <si>
    <t>王渝</t>
  </si>
  <si>
    <t>重庆柯威物流有限公司</t>
  </si>
  <si>
    <t xml:space="preserve">2016.7-2017.3 </t>
  </si>
  <si>
    <t>华建美</t>
  </si>
  <si>
    <t>2012.7-2021.4 2021.12-2022.1 2022.6-2022.8</t>
  </si>
  <si>
    <t>王弼</t>
  </si>
  <si>
    <t>重庆美的通用制冷设备有限公司</t>
  </si>
  <si>
    <t>2011.3-2012.1 2016.9-2018.1 2019.3-2021.6</t>
  </si>
  <si>
    <t>2021.9-2023.10</t>
  </si>
  <si>
    <t>卢晓菊</t>
  </si>
  <si>
    <t>2013.5-2014.5</t>
  </si>
  <si>
    <t>2014.6-2023.9</t>
  </si>
  <si>
    <t>罗荣承</t>
  </si>
  <si>
    <t>2012.5-2022.4</t>
  </si>
  <si>
    <t>董清平</t>
  </si>
  <si>
    <t>2014.5-2014.5 2014.7-2014.7 2015.2-2015.10 2016.1-2017.2 2017.10-2017.10 2017.12-2018.3 2018.7-2018.7 2019.12-2021.1 2021.2-2021.5 2021.8-2021.10</t>
  </si>
  <si>
    <t>左建平</t>
  </si>
  <si>
    <t>王梦雪</t>
  </si>
  <si>
    <t>2021.4-2021.8</t>
  </si>
  <si>
    <t>刘小兵</t>
  </si>
  <si>
    <t>重庆聚成物流有限公司</t>
  </si>
  <si>
    <t>徐睿智</t>
  </si>
  <si>
    <t>2010.5-2013.1 2013.5-2013.12 2018.1-2018.3 2018.4-2018.5 2018.12-2021.11 2021.12-2022.2 2022.9-2023.10</t>
  </si>
  <si>
    <t>程海明</t>
  </si>
  <si>
    <t>付嘉</t>
  </si>
  <si>
    <t>重庆创设建筑工程有限公司</t>
  </si>
  <si>
    <t>章瑜</t>
  </si>
  <si>
    <t>2015.7-2017.1 2019.6-2021.3 2021.5-2021.12 2022.1-2022.8 2023.1-2023.3</t>
  </si>
  <si>
    <t>2023.5-2023.12</t>
  </si>
  <si>
    <t>胥力升</t>
  </si>
  <si>
    <t>2019.7-2020.5</t>
  </si>
  <si>
    <t>王瑞嘀</t>
  </si>
  <si>
    <t>2016.10-2018.4 2018.9-2019.10</t>
  </si>
  <si>
    <t>陈路英</t>
  </si>
  <si>
    <t>重庆艾拉口腔诊所有限责任公司沙坪坝金沙港湾口腔诊所</t>
  </si>
  <si>
    <t>2021.4-2021.5</t>
  </si>
  <si>
    <t>傅建华</t>
  </si>
  <si>
    <t>2012.11-2013.7 20138-2013.10 2014.5-2014.6 2015.6-2016.3 2017.8-2018.10 2018.11-2022.6</t>
  </si>
  <si>
    <t>2022.7-2023.2</t>
  </si>
  <si>
    <t>杨波</t>
  </si>
  <si>
    <t>2017.10-2021.2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</si>
</sst>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Calibri"/>
      <family val="0"/>
    </font>
    <font>
      <sz val="11"/>
      <color theme="1" tint="0.1500000059604644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9FA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8" fillId="7" borderId="0" applyNumberFormat="0" applyBorder="0" applyAlignment="0" applyProtection="0"/>
    <xf numFmtId="0" fontId="9" fillId="0" borderId="5" applyNumberFormat="0" applyFill="0" applyAlignment="0" applyProtection="0"/>
    <xf numFmtId="0" fontId="8" fillId="8" borderId="0" applyNumberFormat="0" applyBorder="0" applyAlignment="0" applyProtection="0"/>
    <xf numFmtId="0" fontId="15" fillId="9" borderId="6" applyNumberFormat="0" applyAlignment="0" applyProtection="0"/>
    <xf numFmtId="0" fontId="17" fillId="9" borderId="1" applyNumberFormat="0" applyAlignment="0" applyProtection="0"/>
    <xf numFmtId="0" fontId="19" fillId="10" borderId="7" applyNumberFormat="0" applyAlignment="0" applyProtection="0"/>
    <xf numFmtId="0" fontId="6" fillId="3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7" fillId="0" borderId="0">
      <alignment/>
      <protection/>
    </xf>
    <xf numFmtId="0" fontId="23" fillId="0" borderId="9" applyNumberFormat="0" applyFill="0" applyAlignment="0" applyProtection="0"/>
    <xf numFmtId="0" fontId="25" fillId="12" borderId="0" applyNumberFormat="0" applyBorder="0" applyAlignment="0" applyProtection="0"/>
    <xf numFmtId="0" fontId="11" fillId="4" borderId="0" applyNumberFormat="0" applyBorder="0" applyAlignment="0" applyProtection="0"/>
    <xf numFmtId="0" fontId="6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72" applyFont="1" applyFill="1" applyBorder="1" applyAlignment="1">
      <alignment horizontal="center" vertical="center"/>
      <protection/>
    </xf>
    <xf numFmtId="0" fontId="2" fillId="0" borderId="10" xfId="72" applyFont="1" applyFill="1" applyBorder="1" applyAlignment="1">
      <alignment horizontal="center" vertical="center" wrapText="1"/>
      <protection/>
    </xf>
    <xf numFmtId="49" fontId="2" fillId="0" borderId="10" xfId="72" applyNumberFormat="1" applyFont="1" applyFill="1" applyBorder="1" applyAlignment="1">
      <alignment horizontal="center" vertical="center"/>
      <protection/>
    </xf>
    <xf numFmtId="49" fontId="2" fillId="0" borderId="10" xfId="72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7" fontId="2" fillId="0" borderId="10" xfId="72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 wrapText="1"/>
    </xf>
    <xf numFmtId="14" fontId="27" fillId="19" borderId="10" xfId="0" applyNumberFormat="1" applyFont="1" applyFill="1" applyBorder="1" applyAlignment="1">
      <alignment horizontal="center" vertical="center" wrapText="1"/>
    </xf>
    <xf numFmtId="14" fontId="27" fillId="19" borderId="10" xfId="0" applyNumberFormat="1" applyFont="1" applyFill="1" applyBorder="1" applyAlignment="1">
      <alignment horizontal="center" vertical="center"/>
    </xf>
    <xf numFmtId="176" fontId="27" fillId="19" borderId="10" xfId="0" applyNumberFormat="1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horizontal="center" vertical="center"/>
    </xf>
    <xf numFmtId="14" fontId="27" fillId="21" borderId="10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常规_四号高炉人员梳理_8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一炼钢_2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_白班 连铸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常规 4_Sheet2" xfId="54"/>
    <cellStyle name="常规_Sheet1_冶炼作业区人员信息（原炼钢）" xfId="55"/>
    <cellStyle name="20% - 强调文字颜色 1" xfId="56"/>
    <cellStyle name="40% - 强调文字颜色 1" xfId="57"/>
    <cellStyle name="20% - 强调文字颜色 2" xfId="58"/>
    <cellStyle name="常规 4_二炼钢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_工资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1" xfId="72"/>
    <cellStyle name="常规_二炼钢_1" xfId="73"/>
    <cellStyle name="样式 1" xfId="74"/>
    <cellStyle name="常规_工资_2015.3.27" xfId="75"/>
    <cellStyle name="常规_2012-7_1" xfId="76"/>
    <cellStyle name="常规 17" xfId="77"/>
    <cellStyle name="常规 4" xfId="78"/>
    <cellStyle name="常规 2_2015.3.27" xfId="79"/>
    <cellStyle name="常规_花名册_81" xfId="80"/>
    <cellStyle name="常规_人员2015.03.24" xfId="81"/>
    <cellStyle name="常规_冶炼作业区（原炼钢）" xfId="82"/>
    <cellStyle name="常规_工资_二炼钢" xfId="83"/>
    <cellStyle name="常规 2" xfId="84"/>
    <cellStyle name="常规_花名册_115" xfId="85"/>
    <cellStyle name="常规_花名册_80" xfId="86"/>
    <cellStyle name="常规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4"/>
  <sheetViews>
    <sheetView tabSelected="1" zoomScale="110" zoomScaleNormal="110" workbookViewId="0" topLeftCell="A1">
      <selection activeCell="E7" sqref="E7"/>
    </sheetView>
  </sheetViews>
  <sheetFormatPr defaultColWidth="9.00390625" defaultRowHeight="14.25"/>
  <cols>
    <col min="1" max="1" width="4.375" style="2" customWidth="1"/>
    <col min="2" max="2" width="6.00390625" style="2" customWidth="1"/>
    <col min="3" max="3" width="4.625" style="2" customWidth="1"/>
    <col min="4" max="4" width="29.875" style="3" customWidth="1"/>
    <col min="5" max="5" width="30.375" style="3" customWidth="1"/>
    <col min="6" max="6" width="17.125" style="3" customWidth="1"/>
    <col min="7" max="7" width="9.50390625" style="2" customWidth="1"/>
    <col min="8" max="8" width="9.25390625" style="2" customWidth="1"/>
    <col min="9" max="9" width="6.00390625" style="2" customWidth="1"/>
    <col min="10" max="10" width="9.00390625" style="2" customWidth="1"/>
    <col min="11" max="11" width="9.375" style="2" bestFit="1" customWidth="1"/>
    <col min="12" max="12" width="12.625" style="2" bestFit="1" customWidth="1"/>
    <col min="13" max="13" width="10.375" style="2" bestFit="1" customWidth="1"/>
    <col min="14" max="14" width="12.625" style="2" bestFit="1" customWidth="1"/>
    <col min="15" max="18" width="10.375" style="2" bestFit="1" customWidth="1"/>
    <col min="19" max="16384" width="9.00390625" style="2" customWidth="1"/>
  </cols>
  <sheetData>
    <row r="1" spans="1:10" ht="36" customHeight="1">
      <c r="A1" s="4" t="s">
        <v>0</v>
      </c>
      <c r="B1" s="4"/>
      <c r="C1" s="4"/>
      <c r="D1" s="5"/>
      <c r="E1" s="5"/>
      <c r="F1" s="4"/>
      <c r="G1" s="4"/>
      <c r="H1" s="4"/>
      <c r="I1" s="4"/>
      <c r="J1" s="4"/>
    </row>
    <row r="2" spans="1:10" s="1" customFormat="1" ht="42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5</v>
      </c>
      <c r="G2" s="9" t="s">
        <v>6</v>
      </c>
      <c r="H2" s="9" t="s">
        <v>7</v>
      </c>
      <c r="I2" s="9" t="s">
        <v>8</v>
      </c>
      <c r="J2" s="15" t="s">
        <v>9</v>
      </c>
    </row>
    <row r="3" spans="1:10" ht="13.5">
      <c r="A3" s="10">
        <v>1</v>
      </c>
      <c r="B3" s="11" t="s">
        <v>10</v>
      </c>
      <c r="C3" s="11" t="s">
        <v>11</v>
      </c>
      <c r="D3" s="11" t="s">
        <v>12</v>
      </c>
      <c r="E3" s="12">
        <v>43922</v>
      </c>
      <c r="F3" s="13">
        <v>45231</v>
      </c>
      <c r="G3" s="13">
        <v>45292</v>
      </c>
      <c r="H3" s="14">
        <v>45536</v>
      </c>
      <c r="I3" s="11">
        <v>9</v>
      </c>
      <c r="J3" s="11">
        <v>1680</v>
      </c>
    </row>
    <row r="4" spans="1:10" ht="13.5">
      <c r="A4" s="10">
        <v>2</v>
      </c>
      <c r="B4" s="11" t="s">
        <v>13</v>
      </c>
      <c r="C4" s="11" t="s">
        <v>14</v>
      </c>
      <c r="D4" s="11" t="s">
        <v>15</v>
      </c>
      <c r="E4" s="12" t="s">
        <v>16</v>
      </c>
      <c r="F4" s="13" t="s">
        <v>17</v>
      </c>
      <c r="G4" s="13">
        <v>45292</v>
      </c>
      <c r="H4" s="14">
        <v>45901</v>
      </c>
      <c r="I4" s="11">
        <v>21</v>
      </c>
      <c r="J4" s="11">
        <v>1680</v>
      </c>
    </row>
    <row r="5" spans="1:10" ht="13.5">
      <c r="A5" s="10">
        <v>3</v>
      </c>
      <c r="B5" s="11" t="s">
        <v>18</v>
      </c>
      <c r="C5" s="11" t="s">
        <v>14</v>
      </c>
      <c r="D5" s="11" t="s">
        <v>19</v>
      </c>
      <c r="E5" s="12">
        <v>43466</v>
      </c>
      <c r="F5" s="13">
        <v>45231</v>
      </c>
      <c r="G5" s="13">
        <v>45292</v>
      </c>
      <c r="H5" s="14">
        <v>45627</v>
      </c>
      <c r="I5" s="11">
        <v>12</v>
      </c>
      <c r="J5" s="11">
        <v>1680</v>
      </c>
    </row>
    <row r="6" spans="1:10" ht="13.5">
      <c r="A6" s="10">
        <v>4</v>
      </c>
      <c r="B6" s="11" t="s">
        <v>20</v>
      </c>
      <c r="C6" s="11" t="s">
        <v>14</v>
      </c>
      <c r="D6" s="11" t="s">
        <v>21</v>
      </c>
      <c r="E6" s="12">
        <v>40878</v>
      </c>
      <c r="F6" s="13">
        <v>45108</v>
      </c>
      <c r="G6" s="13">
        <v>45292</v>
      </c>
      <c r="H6" s="14">
        <v>45870</v>
      </c>
      <c r="I6" s="11">
        <v>20</v>
      </c>
      <c r="J6" s="11">
        <v>1680</v>
      </c>
    </row>
    <row r="7" spans="1:10" ht="48">
      <c r="A7" s="10">
        <v>5</v>
      </c>
      <c r="B7" s="11" t="s">
        <v>22</v>
      </c>
      <c r="C7" s="11" t="s">
        <v>14</v>
      </c>
      <c r="D7" s="11" t="s">
        <v>23</v>
      </c>
      <c r="E7" s="12" t="s">
        <v>24</v>
      </c>
      <c r="F7" s="13" t="s">
        <v>25</v>
      </c>
      <c r="G7" s="13">
        <v>45292</v>
      </c>
      <c r="H7" s="14">
        <v>45627</v>
      </c>
      <c r="I7" s="11">
        <v>12</v>
      </c>
      <c r="J7" s="11">
        <v>1680</v>
      </c>
    </row>
    <row r="8" spans="1:10" ht="36">
      <c r="A8" s="10">
        <v>6</v>
      </c>
      <c r="B8" s="11" t="s">
        <v>26</v>
      </c>
      <c r="C8" s="11" t="s">
        <v>14</v>
      </c>
      <c r="D8" s="11" t="s">
        <v>27</v>
      </c>
      <c r="E8" s="12" t="s">
        <v>28</v>
      </c>
      <c r="F8" s="13" t="s">
        <v>29</v>
      </c>
      <c r="G8" s="13">
        <v>45292</v>
      </c>
      <c r="H8" s="14">
        <v>45717</v>
      </c>
      <c r="I8" s="11">
        <v>15</v>
      </c>
      <c r="J8" s="11">
        <v>1680</v>
      </c>
    </row>
    <row r="9" spans="1:10" ht="13.5">
      <c r="A9" s="10">
        <v>7</v>
      </c>
      <c r="B9" s="11" t="s">
        <v>30</v>
      </c>
      <c r="C9" s="11" t="s">
        <v>14</v>
      </c>
      <c r="D9" s="11" t="s">
        <v>31</v>
      </c>
      <c r="E9" s="12" t="s">
        <v>32</v>
      </c>
      <c r="F9" s="13" t="s">
        <v>33</v>
      </c>
      <c r="G9" s="13">
        <v>45292</v>
      </c>
      <c r="H9" s="14">
        <v>45444</v>
      </c>
      <c r="I9" s="11">
        <v>6</v>
      </c>
      <c r="J9" s="11">
        <v>1680</v>
      </c>
    </row>
    <row r="10" spans="1:10" ht="13.5">
      <c r="A10" s="10">
        <v>8</v>
      </c>
      <c r="B10" s="11" t="s">
        <v>34</v>
      </c>
      <c r="C10" s="11" t="s">
        <v>14</v>
      </c>
      <c r="D10" s="11" t="s">
        <v>35</v>
      </c>
      <c r="E10" s="12">
        <v>42887</v>
      </c>
      <c r="F10" s="13">
        <v>45231</v>
      </c>
      <c r="G10" s="13">
        <v>45292</v>
      </c>
      <c r="H10" s="14">
        <v>45717</v>
      </c>
      <c r="I10" s="11">
        <v>15</v>
      </c>
      <c r="J10" s="11">
        <v>1680</v>
      </c>
    </row>
    <row r="11" spans="1:10" ht="13.5">
      <c r="A11" s="10">
        <v>9</v>
      </c>
      <c r="B11" s="11" t="s">
        <v>36</v>
      </c>
      <c r="C11" s="11" t="s">
        <v>14</v>
      </c>
      <c r="D11" s="11" t="s">
        <v>37</v>
      </c>
      <c r="E11" s="12" t="s">
        <v>38</v>
      </c>
      <c r="F11" s="13" t="s">
        <v>39</v>
      </c>
      <c r="G11" s="13">
        <v>45292</v>
      </c>
      <c r="H11" s="14">
        <v>45717</v>
      </c>
      <c r="I11" s="11">
        <v>15</v>
      </c>
      <c r="J11" s="11">
        <v>1680</v>
      </c>
    </row>
    <row r="12" spans="1:10" ht="24">
      <c r="A12" s="10">
        <v>10</v>
      </c>
      <c r="B12" s="11" t="s">
        <v>40</v>
      </c>
      <c r="C12" s="11" t="s">
        <v>14</v>
      </c>
      <c r="D12" s="11" t="s">
        <v>41</v>
      </c>
      <c r="E12" s="12" t="s">
        <v>42</v>
      </c>
      <c r="F12" s="13" t="s">
        <v>43</v>
      </c>
      <c r="G12" s="13">
        <v>45292</v>
      </c>
      <c r="H12" s="14">
        <v>45717</v>
      </c>
      <c r="I12" s="11">
        <v>15</v>
      </c>
      <c r="J12" s="11">
        <v>1680</v>
      </c>
    </row>
    <row r="13" spans="1:10" ht="60">
      <c r="A13" s="10">
        <v>11</v>
      </c>
      <c r="B13" s="11" t="s">
        <v>44</v>
      </c>
      <c r="C13" s="11" t="s">
        <v>14</v>
      </c>
      <c r="D13" s="11" t="s">
        <v>45</v>
      </c>
      <c r="E13" s="12" t="s">
        <v>46</v>
      </c>
      <c r="F13" s="13" t="s">
        <v>47</v>
      </c>
      <c r="G13" s="13">
        <v>45292</v>
      </c>
      <c r="H13" s="14">
        <v>45778</v>
      </c>
      <c r="I13" s="11">
        <v>17</v>
      </c>
      <c r="J13" s="11">
        <v>1680</v>
      </c>
    </row>
    <row r="14" spans="1:10" ht="36">
      <c r="A14" s="10">
        <v>12</v>
      </c>
      <c r="B14" s="11" t="s">
        <v>48</v>
      </c>
      <c r="C14" s="11" t="s">
        <v>14</v>
      </c>
      <c r="D14" s="11" t="s">
        <v>49</v>
      </c>
      <c r="E14" s="12" t="s">
        <v>50</v>
      </c>
      <c r="F14" s="13" t="s">
        <v>51</v>
      </c>
      <c r="G14" s="13">
        <v>45292</v>
      </c>
      <c r="H14" s="14">
        <v>45931</v>
      </c>
      <c r="I14" s="11">
        <v>22</v>
      </c>
      <c r="J14" s="11">
        <v>1680</v>
      </c>
    </row>
    <row r="15" spans="1:10" ht="13.5">
      <c r="A15" s="10">
        <v>13</v>
      </c>
      <c r="B15" s="11" t="s">
        <v>52</v>
      </c>
      <c r="C15" s="11" t="s">
        <v>14</v>
      </c>
      <c r="D15" s="11" t="s">
        <v>27</v>
      </c>
      <c r="E15" s="12">
        <v>44743</v>
      </c>
      <c r="F15" s="13">
        <v>45231</v>
      </c>
      <c r="G15" s="13">
        <v>45292</v>
      </c>
      <c r="H15" s="14">
        <v>45352</v>
      </c>
      <c r="I15" s="11">
        <v>3</v>
      </c>
      <c r="J15" s="11">
        <v>1680</v>
      </c>
    </row>
    <row r="16" spans="1:10" ht="36">
      <c r="A16" s="10">
        <v>14</v>
      </c>
      <c r="B16" s="11" t="s">
        <v>53</v>
      </c>
      <c r="C16" s="11" t="s">
        <v>11</v>
      </c>
      <c r="D16" s="11" t="s">
        <v>54</v>
      </c>
      <c r="E16" s="12" t="s">
        <v>55</v>
      </c>
      <c r="F16" s="13" t="s">
        <v>39</v>
      </c>
      <c r="G16" s="13">
        <v>45292</v>
      </c>
      <c r="H16" s="14">
        <v>45748</v>
      </c>
      <c r="I16" s="11">
        <v>16</v>
      </c>
      <c r="J16" s="11">
        <v>1680</v>
      </c>
    </row>
    <row r="17" spans="1:10" ht="13.5">
      <c r="A17" s="10">
        <v>15</v>
      </c>
      <c r="B17" s="11" t="s">
        <v>56</v>
      </c>
      <c r="C17" s="11" t="s">
        <v>11</v>
      </c>
      <c r="D17" s="11" t="s">
        <v>57</v>
      </c>
      <c r="E17" s="12" t="s">
        <v>58</v>
      </c>
      <c r="F17" s="13" t="s">
        <v>59</v>
      </c>
      <c r="G17" s="13">
        <v>45292</v>
      </c>
      <c r="H17" s="14">
        <v>45444</v>
      </c>
      <c r="I17" s="11">
        <v>6</v>
      </c>
      <c r="J17" s="11">
        <v>1680</v>
      </c>
    </row>
    <row r="18" spans="1:10" ht="24">
      <c r="A18" s="10">
        <v>16</v>
      </c>
      <c r="B18" s="11" t="s">
        <v>60</v>
      </c>
      <c r="C18" s="11" t="s">
        <v>14</v>
      </c>
      <c r="D18" s="11" t="s">
        <v>61</v>
      </c>
      <c r="E18" s="12" t="s">
        <v>62</v>
      </c>
      <c r="F18" s="13" t="s">
        <v>63</v>
      </c>
      <c r="G18" s="13">
        <v>45292</v>
      </c>
      <c r="H18" s="14">
        <v>45778</v>
      </c>
      <c r="I18" s="11">
        <v>17</v>
      </c>
      <c r="J18" s="11">
        <v>1680</v>
      </c>
    </row>
    <row r="19" spans="1:10" ht="13.5">
      <c r="A19" s="10">
        <v>17</v>
      </c>
      <c r="B19" s="11" t="s">
        <v>64</v>
      </c>
      <c r="C19" s="11" t="s">
        <v>14</v>
      </c>
      <c r="D19" s="11" t="s">
        <v>65</v>
      </c>
      <c r="E19" s="12">
        <v>44166</v>
      </c>
      <c r="F19" s="13">
        <v>45231</v>
      </c>
      <c r="G19" s="13">
        <v>45292</v>
      </c>
      <c r="H19" s="14">
        <v>45536</v>
      </c>
      <c r="I19" s="11">
        <v>9</v>
      </c>
      <c r="J19" s="11">
        <v>1680</v>
      </c>
    </row>
    <row r="20" spans="1:10" ht="13.5">
      <c r="A20" s="10">
        <v>18</v>
      </c>
      <c r="B20" s="11" t="s">
        <v>66</v>
      </c>
      <c r="C20" s="11" t="s">
        <v>14</v>
      </c>
      <c r="D20" s="11" t="s">
        <v>41</v>
      </c>
      <c r="E20" s="12" t="s">
        <v>67</v>
      </c>
      <c r="F20" s="13" t="s">
        <v>43</v>
      </c>
      <c r="G20" s="13">
        <v>45292</v>
      </c>
      <c r="H20" s="14">
        <v>45627</v>
      </c>
      <c r="I20" s="11">
        <v>12</v>
      </c>
      <c r="J20" s="11">
        <v>1680</v>
      </c>
    </row>
    <row r="21" spans="1:10" ht="13.5">
      <c r="A21" s="10">
        <v>19</v>
      </c>
      <c r="B21" s="11" t="s">
        <v>68</v>
      </c>
      <c r="C21" s="11" t="s">
        <v>11</v>
      </c>
      <c r="D21" s="11" t="s">
        <v>69</v>
      </c>
      <c r="E21" s="12" t="s">
        <v>70</v>
      </c>
      <c r="F21" s="13" t="s">
        <v>71</v>
      </c>
      <c r="G21" s="13">
        <v>45292</v>
      </c>
      <c r="H21" s="14">
        <v>45809</v>
      </c>
      <c r="I21" s="11">
        <v>18</v>
      </c>
      <c r="J21" s="11">
        <v>1680</v>
      </c>
    </row>
    <row r="22" spans="1:10" ht="13.5">
      <c r="A22" s="10">
        <v>20</v>
      </c>
      <c r="B22" s="11" t="s">
        <v>72</v>
      </c>
      <c r="C22" s="11" t="s">
        <v>11</v>
      </c>
      <c r="D22" s="11" t="s">
        <v>73</v>
      </c>
      <c r="E22" s="12" t="s">
        <v>74</v>
      </c>
      <c r="F22" s="13" t="s">
        <v>75</v>
      </c>
      <c r="G22" s="13">
        <v>45292</v>
      </c>
      <c r="H22" s="14">
        <v>45748</v>
      </c>
      <c r="I22" s="11">
        <v>16</v>
      </c>
      <c r="J22" s="11">
        <v>1680</v>
      </c>
    </row>
    <row r="23" spans="1:10" ht="36">
      <c r="A23" s="10">
        <v>21</v>
      </c>
      <c r="B23" s="11" t="s">
        <v>76</v>
      </c>
      <c r="C23" s="11" t="s">
        <v>11</v>
      </c>
      <c r="D23" s="11" t="s">
        <v>77</v>
      </c>
      <c r="E23" s="12" t="s">
        <v>78</v>
      </c>
      <c r="F23" s="13" t="s">
        <v>47</v>
      </c>
      <c r="G23" s="13">
        <v>45292</v>
      </c>
      <c r="H23" s="14">
        <v>45536</v>
      </c>
      <c r="I23" s="11">
        <v>9</v>
      </c>
      <c r="J23" s="11">
        <v>1680</v>
      </c>
    </row>
    <row r="24" spans="1:10" ht="13.5">
      <c r="A24" s="10">
        <v>22</v>
      </c>
      <c r="B24" s="11" t="s">
        <v>79</v>
      </c>
      <c r="C24" s="11" t="s">
        <v>11</v>
      </c>
      <c r="D24" s="11" t="s">
        <v>80</v>
      </c>
      <c r="E24" s="12" t="s">
        <v>81</v>
      </c>
      <c r="F24" s="13" t="s">
        <v>82</v>
      </c>
      <c r="G24" s="13">
        <v>45292</v>
      </c>
      <c r="H24" s="14">
        <v>45901</v>
      </c>
      <c r="I24" s="11">
        <v>21</v>
      </c>
      <c r="J24" s="11">
        <v>1680</v>
      </c>
    </row>
    <row r="25" spans="1:10" ht="36">
      <c r="A25" s="10">
        <v>23</v>
      </c>
      <c r="B25" s="11" t="s">
        <v>83</v>
      </c>
      <c r="C25" s="11" t="s">
        <v>14</v>
      </c>
      <c r="D25" s="11" t="s">
        <v>84</v>
      </c>
      <c r="E25" s="12" t="s">
        <v>85</v>
      </c>
      <c r="F25" s="13" t="s">
        <v>86</v>
      </c>
      <c r="G25" s="13">
        <v>45292</v>
      </c>
      <c r="H25" s="14">
        <v>45717</v>
      </c>
      <c r="I25" s="11">
        <v>15</v>
      </c>
      <c r="J25" s="11">
        <v>1680</v>
      </c>
    </row>
    <row r="26" spans="1:10" ht="13.5">
      <c r="A26" s="10">
        <v>24</v>
      </c>
      <c r="B26" s="11" t="s">
        <v>87</v>
      </c>
      <c r="C26" s="11" t="s">
        <v>14</v>
      </c>
      <c r="D26" s="11" t="s">
        <v>65</v>
      </c>
      <c r="E26" s="12" t="s">
        <v>88</v>
      </c>
      <c r="F26" s="13" t="s">
        <v>89</v>
      </c>
      <c r="G26" s="13">
        <v>45292</v>
      </c>
      <c r="H26" s="14">
        <v>45536</v>
      </c>
      <c r="I26" s="11">
        <v>9</v>
      </c>
      <c r="J26" s="11">
        <v>1680</v>
      </c>
    </row>
    <row r="27" spans="1:10" ht="24">
      <c r="A27" s="10">
        <v>25</v>
      </c>
      <c r="B27" s="11" t="s">
        <v>90</v>
      </c>
      <c r="C27" s="11" t="s">
        <v>11</v>
      </c>
      <c r="D27" s="11" t="s">
        <v>84</v>
      </c>
      <c r="E27" s="12" t="s">
        <v>91</v>
      </c>
      <c r="F27" s="13" t="s">
        <v>86</v>
      </c>
      <c r="G27" s="13">
        <v>45292</v>
      </c>
      <c r="H27" s="14">
        <v>45870</v>
      </c>
      <c r="I27" s="11">
        <v>20</v>
      </c>
      <c r="J27" s="11">
        <v>1680</v>
      </c>
    </row>
    <row r="28" spans="1:10" ht="13.5">
      <c r="A28" s="10">
        <v>26</v>
      </c>
      <c r="B28" s="11" t="s">
        <v>92</v>
      </c>
      <c r="C28" s="11" t="s">
        <v>11</v>
      </c>
      <c r="D28" s="11" t="s">
        <v>93</v>
      </c>
      <c r="E28" s="12">
        <v>44682</v>
      </c>
      <c r="F28" s="13">
        <v>45231</v>
      </c>
      <c r="G28" s="13">
        <v>45292</v>
      </c>
      <c r="H28" s="14">
        <v>45352</v>
      </c>
      <c r="I28" s="11">
        <v>3</v>
      </c>
      <c r="J28" s="11">
        <v>1680</v>
      </c>
    </row>
    <row r="29" spans="1:10" ht="13.5">
      <c r="A29" s="10">
        <v>27</v>
      </c>
      <c r="B29" s="11" t="s">
        <v>94</v>
      </c>
      <c r="C29" s="11" t="s">
        <v>14</v>
      </c>
      <c r="D29" s="11" t="s">
        <v>95</v>
      </c>
      <c r="E29" s="12">
        <v>42856</v>
      </c>
      <c r="F29" s="13">
        <v>45231</v>
      </c>
      <c r="G29" s="13">
        <v>45292</v>
      </c>
      <c r="H29" s="14">
        <v>45717</v>
      </c>
      <c r="I29" s="11">
        <v>15</v>
      </c>
      <c r="J29" s="11">
        <v>1680</v>
      </c>
    </row>
    <row r="30" spans="1:10" ht="13.5">
      <c r="A30" s="10">
        <v>28</v>
      </c>
      <c r="B30" s="11" t="s">
        <v>96</v>
      </c>
      <c r="C30" s="11" t="s">
        <v>14</v>
      </c>
      <c r="D30" s="11" t="s">
        <v>97</v>
      </c>
      <c r="E30" s="12">
        <v>44105</v>
      </c>
      <c r="F30" s="13">
        <v>45200</v>
      </c>
      <c r="G30" s="13">
        <v>45292</v>
      </c>
      <c r="H30" s="14">
        <v>45536</v>
      </c>
      <c r="I30" s="11">
        <v>9</v>
      </c>
      <c r="J30" s="11">
        <v>1680</v>
      </c>
    </row>
    <row r="31" spans="1:10" ht="13.5">
      <c r="A31" s="10">
        <v>29</v>
      </c>
      <c r="B31" s="11" t="s">
        <v>98</v>
      </c>
      <c r="C31" s="11" t="s">
        <v>11</v>
      </c>
      <c r="D31" s="11" t="s">
        <v>27</v>
      </c>
      <c r="E31" s="12" t="s">
        <v>99</v>
      </c>
      <c r="F31" s="13" t="s">
        <v>100</v>
      </c>
      <c r="G31" s="13">
        <v>45292</v>
      </c>
      <c r="H31" s="14">
        <v>45717</v>
      </c>
      <c r="I31" s="11">
        <v>15</v>
      </c>
      <c r="J31" s="11">
        <v>1680</v>
      </c>
    </row>
    <row r="32" spans="1:10" ht="48">
      <c r="A32" s="10">
        <v>30</v>
      </c>
      <c r="B32" s="11" t="s">
        <v>101</v>
      </c>
      <c r="C32" s="11" t="s">
        <v>14</v>
      </c>
      <c r="D32" s="11" t="s">
        <v>102</v>
      </c>
      <c r="E32" s="12" t="s">
        <v>103</v>
      </c>
      <c r="F32" s="13" t="s">
        <v>104</v>
      </c>
      <c r="G32" s="13">
        <v>45292</v>
      </c>
      <c r="H32" s="14">
        <v>45809</v>
      </c>
      <c r="I32" s="11">
        <v>18</v>
      </c>
      <c r="J32" s="11">
        <v>1680</v>
      </c>
    </row>
    <row r="33" spans="1:10" ht="13.5">
      <c r="A33" s="10">
        <v>31</v>
      </c>
      <c r="B33" s="11" t="s">
        <v>105</v>
      </c>
      <c r="C33" s="11" t="s">
        <v>11</v>
      </c>
      <c r="D33" s="11" t="s">
        <v>106</v>
      </c>
      <c r="E33" s="12" t="s">
        <v>107</v>
      </c>
      <c r="F33" s="13" t="s">
        <v>108</v>
      </c>
      <c r="G33" s="13">
        <v>45292</v>
      </c>
      <c r="H33" s="14">
        <v>45536</v>
      </c>
      <c r="I33" s="11">
        <v>9</v>
      </c>
      <c r="J33" s="11">
        <v>1680</v>
      </c>
    </row>
    <row r="34" spans="1:10" ht="24">
      <c r="A34" s="10">
        <v>32</v>
      </c>
      <c r="B34" s="11" t="s">
        <v>109</v>
      </c>
      <c r="C34" s="11" t="s">
        <v>14</v>
      </c>
      <c r="D34" s="11" t="s">
        <v>110</v>
      </c>
      <c r="E34" s="12" t="s">
        <v>111</v>
      </c>
      <c r="F34" s="13" t="s">
        <v>112</v>
      </c>
      <c r="G34" s="13">
        <v>45292</v>
      </c>
      <c r="H34" s="14">
        <v>45717</v>
      </c>
      <c r="I34" s="11">
        <v>15</v>
      </c>
      <c r="J34" s="11">
        <v>1680</v>
      </c>
    </row>
    <row r="35" spans="1:10" ht="13.5">
      <c r="A35" s="10">
        <v>33</v>
      </c>
      <c r="B35" s="11" t="s">
        <v>113</v>
      </c>
      <c r="C35" s="11" t="s">
        <v>11</v>
      </c>
      <c r="D35" s="11" t="s">
        <v>114</v>
      </c>
      <c r="E35" s="12">
        <v>41548</v>
      </c>
      <c r="F35" s="13">
        <v>44927</v>
      </c>
      <c r="G35" s="13">
        <v>45292</v>
      </c>
      <c r="H35" s="14">
        <v>45809</v>
      </c>
      <c r="I35" s="11">
        <v>18</v>
      </c>
      <c r="J35" s="11">
        <v>1680</v>
      </c>
    </row>
    <row r="36" spans="1:10" ht="36">
      <c r="A36" s="10">
        <v>34</v>
      </c>
      <c r="B36" s="11" t="s">
        <v>115</v>
      </c>
      <c r="C36" s="11" t="s">
        <v>14</v>
      </c>
      <c r="D36" s="11" t="s">
        <v>116</v>
      </c>
      <c r="E36" s="12" t="s">
        <v>117</v>
      </c>
      <c r="F36" s="13" t="s">
        <v>47</v>
      </c>
      <c r="G36" s="13">
        <v>45292</v>
      </c>
      <c r="H36" s="14">
        <v>45536</v>
      </c>
      <c r="I36" s="11">
        <v>9</v>
      </c>
      <c r="J36" s="11">
        <v>1680</v>
      </c>
    </row>
    <row r="37" spans="1:10" ht="13.5">
      <c r="A37" s="10">
        <v>35</v>
      </c>
      <c r="B37" s="11" t="s">
        <v>118</v>
      </c>
      <c r="C37" s="11" t="s">
        <v>11</v>
      </c>
      <c r="D37" s="11" t="s">
        <v>119</v>
      </c>
      <c r="E37" s="12" t="s">
        <v>120</v>
      </c>
      <c r="F37" s="13" t="s">
        <v>121</v>
      </c>
      <c r="G37" s="13">
        <v>45292</v>
      </c>
      <c r="H37" s="14">
        <v>45901</v>
      </c>
      <c r="I37" s="11">
        <v>21</v>
      </c>
      <c r="J37" s="11">
        <v>1680</v>
      </c>
    </row>
    <row r="38" spans="1:10" ht="13.5">
      <c r="A38" s="10">
        <v>36</v>
      </c>
      <c r="B38" s="11" t="s">
        <v>122</v>
      </c>
      <c r="C38" s="11" t="s">
        <v>11</v>
      </c>
      <c r="D38" s="11" t="s">
        <v>123</v>
      </c>
      <c r="E38" s="12" t="s">
        <v>124</v>
      </c>
      <c r="F38" s="13" t="s">
        <v>125</v>
      </c>
      <c r="G38" s="13">
        <v>45292</v>
      </c>
      <c r="H38" s="14">
        <v>45778</v>
      </c>
      <c r="I38" s="11">
        <v>17</v>
      </c>
      <c r="J38" s="11">
        <v>1680</v>
      </c>
    </row>
    <row r="39" spans="1:10" ht="13.5">
      <c r="A39" s="10">
        <v>37</v>
      </c>
      <c r="B39" s="11" t="s">
        <v>126</v>
      </c>
      <c r="C39" s="11" t="s">
        <v>14</v>
      </c>
      <c r="D39" s="11" t="s">
        <v>127</v>
      </c>
      <c r="E39" s="12" t="s">
        <v>128</v>
      </c>
      <c r="F39" s="13" t="s">
        <v>129</v>
      </c>
      <c r="G39" s="13">
        <v>45292</v>
      </c>
      <c r="H39" s="14">
        <v>45536</v>
      </c>
      <c r="I39" s="11">
        <v>9</v>
      </c>
      <c r="J39" s="11">
        <v>1680</v>
      </c>
    </row>
    <row r="40" spans="1:10" ht="13.5">
      <c r="A40" s="10">
        <v>38</v>
      </c>
      <c r="B40" s="11" t="s">
        <v>130</v>
      </c>
      <c r="C40" s="11" t="s">
        <v>11</v>
      </c>
      <c r="D40" s="11" t="s">
        <v>131</v>
      </c>
      <c r="E40" s="12" t="s">
        <v>132</v>
      </c>
      <c r="F40" s="13" t="s">
        <v>133</v>
      </c>
      <c r="G40" s="13">
        <v>45292</v>
      </c>
      <c r="H40" s="14">
        <v>45717</v>
      </c>
      <c r="I40" s="11">
        <v>15</v>
      </c>
      <c r="J40" s="11">
        <v>1680</v>
      </c>
    </row>
    <row r="41" spans="1:10" ht="13.5">
      <c r="A41" s="10">
        <v>39</v>
      </c>
      <c r="B41" s="11" t="s">
        <v>134</v>
      </c>
      <c r="C41" s="11" t="s">
        <v>14</v>
      </c>
      <c r="D41" s="11" t="s">
        <v>135</v>
      </c>
      <c r="E41" s="12">
        <v>44470</v>
      </c>
      <c r="F41" s="13">
        <v>45231</v>
      </c>
      <c r="G41" s="13">
        <v>45292</v>
      </c>
      <c r="H41" s="14">
        <v>45444</v>
      </c>
      <c r="I41" s="11">
        <v>6</v>
      </c>
      <c r="J41" s="11">
        <v>1680</v>
      </c>
    </row>
    <row r="42" spans="1:10" ht="13.5">
      <c r="A42" s="10">
        <v>40</v>
      </c>
      <c r="B42" s="11" t="s">
        <v>136</v>
      </c>
      <c r="C42" s="11" t="s">
        <v>11</v>
      </c>
      <c r="D42" s="11" t="s">
        <v>84</v>
      </c>
      <c r="E42" s="12">
        <v>44562</v>
      </c>
      <c r="F42" s="13">
        <v>45231</v>
      </c>
      <c r="G42" s="13">
        <v>45292</v>
      </c>
      <c r="H42" s="14">
        <v>45352</v>
      </c>
      <c r="I42" s="11">
        <v>3</v>
      </c>
      <c r="J42" s="11">
        <v>1680</v>
      </c>
    </row>
    <row r="43" spans="1:10" ht="13.5">
      <c r="A43" s="10">
        <v>41</v>
      </c>
      <c r="B43" s="11" t="s">
        <v>137</v>
      </c>
      <c r="C43" s="11" t="s">
        <v>11</v>
      </c>
      <c r="D43" s="11" t="s">
        <v>138</v>
      </c>
      <c r="E43" s="12">
        <v>44713</v>
      </c>
      <c r="F43" s="13">
        <v>45231</v>
      </c>
      <c r="G43" s="13">
        <v>45292</v>
      </c>
      <c r="H43" s="14">
        <v>45474</v>
      </c>
      <c r="I43" s="11">
        <v>7</v>
      </c>
      <c r="J43" s="11">
        <v>1680</v>
      </c>
    </row>
    <row r="44" spans="1:10" ht="13.5">
      <c r="A44" s="10">
        <v>42</v>
      </c>
      <c r="B44" s="11" t="s">
        <v>139</v>
      </c>
      <c r="C44" s="11" t="s">
        <v>11</v>
      </c>
      <c r="D44" s="11" t="s">
        <v>140</v>
      </c>
      <c r="E44" s="12">
        <v>44075</v>
      </c>
      <c r="F44" s="13">
        <v>45231</v>
      </c>
      <c r="G44" s="13">
        <v>45292</v>
      </c>
      <c r="H44" s="14">
        <v>45717</v>
      </c>
      <c r="I44" s="11">
        <v>15</v>
      </c>
      <c r="J44" s="11">
        <v>1680</v>
      </c>
    </row>
    <row r="45" spans="1:10" ht="48">
      <c r="A45" s="10">
        <v>43</v>
      </c>
      <c r="B45" s="11" t="s">
        <v>141</v>
      </c>
      <c r="C45" s="11" t="s">
        <v>14</v>
      </c>
      <c r="D45" s="11" t="s">
        <v>142</v>
      </c>
      <c r="E45" s="12" t="s">
        <v>143</v>
      </c>
      <c r="F45" s="13" t="s">
        <v>144</v>
      </c>
      <c r="G45" s="13">
        <v>45292</v>
      </c>
      <c r="H45" s="14">
        <v>45809</v>
      </c>
      <c r="I45" s="11">
        <v>18</v>
      </c>
      <c r="J45" s="11">
        <v>1680</v>
      </c>
    </row>
    <row r="46" spans="1:10" ht="13.5">
      <c r="A46" s="10">
        <v>44</v>
      </c>
      <c r="B46" s="11" t="s">
        <v>145</v>
      </c>
      <c r="C46" s="11" t="s">
        <v>11</v>
      </c>
      <c r="D46" s="11" t="s">
        <v>93</v>
      </c>
      <c r="E46" s="12">
        <v>44652</v>
      </c>
      <c r="F46" s="13">
        <v>45231</v>
      </c>
      <c r="G46" s="13">
        <v>45292</v>
      </c>
      <c r="H46" s="14">
        <v>45352</v>
      </c>
      <c r="I46" s="11">
        <v>3</v>
      </c>
      <c r="J46" s="11">
        <v>1680</v>
      </c>
    </row>
    <row r="47" spans="1:10" ht="13.5">
      <c r="A47" s="10">
        <v>45</v>
      </c>
      <c r="B47" s="11" t="s">
        <v>146</v>
      </c>
      <c r="C47" s="11" t="s">
        <v>11</v>
      </c>
      <c r="D47" s="11" t="s">
        <v>147</v>
      </c>
      <c r="E47" s="12">
        <v>44743</v>
      </c>
      <c r="F47" s="13">
        <v>45231</v>
      </c>
      <c r="G47" s="13">
        <v>45292</v>
      </c>
      <c r="H47" s="14">
        <v>45717</v>
      </c>
      <c r="I47" s="11">
        <v>15</v>
      </c>
      <c r="J47" s="11">
        <v>1680</v>
      </c>
    </row>
    <row r="48" spans="1:10" ht="60">
      <c r="A48" s="10">
        <v>46</v>
      </c>
      <c r="B48" s="11" t="s">
        <v>148</v>
      </c>
      <c r="C48" s="11" t="s">
        <v>11</v>
      </c>
      <c r="D48" s="11" t="s">
        <v>149</v>
      </c>
      <c r="E48" s="12" t="s">
        <v>150</v>
      </c>
      <c r="F48" s="13" t="s">
        <v>151</v>
      </c>
      <c r="G48" s="13">
        <v>45292</v>
      </c>
      <c r="H48" s="14">
        <v>45778</v>
      </c>
      <c r="I48" s="11">
        <v>17</v>
      </c>
      <c r="J48" s="11">
        <v>1680</v>
      </c>
    </row>
    <row r="49" spans="1:10" ht="13.5">
      <c r="A49" s="10">
        <v>47</v>
      </c>
      <c r="B49" s="11" t="s">
        <v>152</v>
      </c>
      <c r="C49" s="11" t="s">
        <v>14</v>
      </c>
      <c r="D49" s="11" t="s">
        <v>153</v>
      </c>
      <c r="E49" s="12">
        <v>44136</v>
      </c>
      <c r="F49" s="13">
        <v>45231</v>
      </c>
      <c r="G49" s="13">
        <v>45292</v>
      </c>
      <c r="H49" s="14">
        <v>45536</v>
      </c>
      <c r="I49" s="11">
        <v>9</v>
      </c>
      <c r="J49" s="11">
        <v>1680</v>
      </c>
    </row>
    <row r="50" spans="1:10" ht="24">
      <c r="A50" s="10">
        <v>48</v>
      </c>
      <c r="B50" s="11" t="s">
        <v>154</v>
      </c>
      <c r="C50" s="11" t="s">
        <v>11</v>
      </c>
      <c r="D50" s="11" t="s">
        <v>73</v>
      </c>
      <c r="E50" s="12" t="s">
        <v>155</v>
      </c>
      <c r="F50" s="13" t="s">
        <v>156</v>
      </c>
      <c r="G50" s="13">
        <v>45292</v>
      </c>
      <c r="H50" s="14">
        <v>45870</v>
      </c>
      <c r="I50" s="11">
        <v>20</v>
      </c>
      <c r="J50" s="11">
        <v>1680</v>
      </c>
    </row>
    <row r="51" spans="1:10" ht="13.5">
      <c r="A51" s="10">
        <v>49</v>
      </c>
      <c r="B51" s="11" t="s">
        <v>157</v>
      </c>
      <c r="C51" s="11" t="s">
        <v>11</v>
      </c>
      <c r="D51" s="11" t="s">
        <v>158</v>
      </c>
      <c r="E51" s="12" t="s">
        <v>159</v>
      </c>
      <c r="F51" s="13" t="s">
        <v>160</v>
      </c>
      <c r="G51" s="13">
        <v>45292</v>
      </c>
      <c r="H51" s="14">
        <v>45992</v>
      </c>
      <c r="I51" s="11">
        <v>24</v>
      </c>
      <c r="J51" s="11">
        <v>1680</v>
      </c>
    </row>
    <row r="52" spans="1:10" ht="36">
      <c r="A52" s="10">
        <v>50</v>
      </c>
      <c r="B52" s="11" t="s">
        <v>161</v>
      </c>
      <c r="C52" s="11" t="s">
        <v>14</v>
      </c>
      <c r="D52" s="11" t="s">
        <v>162</v>
      </c>
      <c r="E52" s="12" t="s">
        <v>163</v>
      </c>
      <c r="F52" s="13" t="s">
        <v>164</v>
      </c>
      <c r="G52" s="13">
        <v>45292</v>
      </c>
      <c r="H52" s="14">
        <v>45809</v>
      </c>
      <c r="I52" s="11">
        <v>18</v>
      </c>
      <c r="J52" s="11">
        <v>1680</v>
      </c>
    </row>
    <row r="53" spans="1:10" ht="24">
      <c r="A53" s="10">
        <v>51</v>
      </c>
      <c r="B53" s="11" t="s">
        <v>165</v>
      </c>
      <c r="C53" s="11" t="s">
        <v>11</v>
      </c>
      <c r="D53" s="11" t="s">
        <v>166</v>
      </c>
      <c r="E53" s="12" t="s">
        <v>167</v>
      </c>
      <c r="F53" s="13" t="s">
        <v>168</v>
      </c>
      <c r="G53" s="13">
        <v>45292</v>
      </c>
      <c r="H53" s="14">
        <v>45444</v>
      </c>
      <c r="I53" s="11">
        <v>6</v>
      </c>
      <c r="J53" s="11">
        <v>1680</v>
      </c>
    </row>
    <row r="54" spans="1:10" ht="13.5">
      <c r="A54" s="10">
        <v>52</v>
      </c>
      <c r="B54" s="11" t="s">
        <v>169</v>
      </c>
      <c r="C54" s="11" t="s">
        <v>11</v>
      </c>
      <c r="D54" s="11" t="s">
        <v>170</v>
      </c>
      <c r="E54" s="12">
        <v>44743</v>
      </c>
      <c r="F54" s="13">
        <v>45200</v>
      </c>
      <c r="G54" s="13">
        <v>45292</v>
      </c>
      <c r="H54" s="14">
        <v>45352</v>
      </c>
      <c r="I54" s="11">
        <v>3</v>
      </c>
      <c r="J54" s="11">
        <v>1680</v>
      </c>
    </row>
    <row r="55" spans="1:10" ht="36">
      <c r="A55" s="10">
        <v>53</v>
      </c>
      <c r="B55" s="11" t="s">
        <v>171</v>
      </c>
      <c r="C55" s="11" t="s">
        <v>11</v>
      </c>
      <c r="D55" s="11" t="s">
        <v>27</v>
      </c>
      <c r="E55" s="12" t="s">
        <v>172</v>
      </c>
      <c r="F55" s="13" t="s">
        <v>17</v>
      </c>
      <c r="G55" s="13">
        <v>45292</v>
      </c>
      <c r="H55" s="14">
        <v>45901</v>
      </c>
      <c r="I55" s="11">
        <v>21</v>
      </c>
      <c r="J55" s="11">
        <v>1680</v>
      </c>
    </row>
    <row r="56" spans="1:10" ht="24">
      <c r="A56" s="10">
        <v>54</v>
      </c>
      <c r="B56" s="11" t="s">
        <v>173</v>
      </c>
      <c r="C56" s="11" t="s">
        <v>14</v>
      </c>
      <c r="D56" s="11" t="s">
        <v>27</v>
      </c>
      <c r="E56" s="12" t="s">
        <v>174</v>
      </c>
      <c r="F56" s="13" t="s">
        <v>175</v>
      </c>
      <c r="G56" s="13">
        <v>45292</v>
      </c>
      <c r="H56" s="14">
        <v>45809</v>
      </c>
      <c r="I56" s="11">
        <v>18</v>
      </c>
      <c r="J56" s="11">
        <v>1680</v>
      </c>
    </row>
    <row r="57" spans="1:10" ht="24">
      <c r="A57" s="10">
        <v>55</v>
      </c>
      <c r="B57" s="11" t="s">
        <v>176</v>
      </c>
      <c r="C57" s="11" t="s">
        <v>11</v>
      </c>
      <c r="D57" s="11" t="s">
        <v>177</v>
      </c>
      <c r="E57" s="12" t="s">
        <v>178</v>
      </c>
      <c r="F57" s="13" t="s">
        <v>164</v>
      </c>
      <c r="G57" s="13">
        <v>45292</v>
      </c>
      <c r="H57" s="14">
        <v>45627</v>
      </c>
      <c r="I57" s="11">
        <v>12</v>
      </c>
      <c r="J57" s="11">
        <v>1680</v>
      </c>
    </row>
    <row r="58" spans="1:10" ht="24">
      <c r="A58" s="10">
        <v>56</v>
      </c>
      <c r="B58" s="11" t="s">
        <v>179</v>
      </c>
      <c r="C58" s="11" t="s">
        <v>14</v>
      </c>
      <c r="D58" s="11" t="s">
        <v>180</v>
      </c>
      <c r="E58" s="12" t="s">
        <v>181</v>
      </c>
      <c r="F58" s="13" t="s">
        <v>182</v>
      </c>
      <c r="G58" s="13">
        <v>45292</v>
      </c>
      <c r="H58" s="14">
        <v>45748</v>
      </c>
      <c r="I58" s="11">
        <v>16</v>
      </c>
      <c r="J58" s="11">
        <v>1680</v>
      </c>
    </row>
    <row r="59" spans="1:10" ht="36">
      <c r="A59" s="10">
        <v>57</v>
      </c>
      <c r="B59" s="11" t="s">
        <v>183</v>
      </c>
      <c r="C59" s="11" t="s">
        <v>11</v>
      </c>
      <c r="D59" s="11" t="s">
        <v>184</v>
      </c>
      <c r="E59" s="12" t="s">
        <v>185</v>
      </c>
      <c r="F59" s="13" t="s">
        <v>186</v>
      </c>
      <c r="G59" s="13">
        <v>45292</v>
      </c>
      <c r="H59" s="14">
        <v>45901</v>
      </c>
      <c r="I59" s="11">
        <v>21</v>
      </c>
      <c r="J59" s="11">
        <v>1680</v>
      </c>
    </row>
    <row r="60" spans="1:10" ht="72">
      <c r="A60" s="10">
        <v>58</v>
      </c>
      <c r="B60" s="11" t="s">
        <v>187</v>
      </c>
      <c r="C60" s="11" t="s">
        <v>11</v>
      </c>
      <c r="D60" s="11" t="s">
        <v>188</v>
      </c>
      <c r="E60" s="12" t="s">
        <v>189</v>
      </c>
      <c r="F60" s="13" t="s">
        <v>164</v>
      </c>
      <c r="G60" s="13">
        <v>45292</v>
      </c>
      <c r="H60" s="14">
        <v>45717</v>
      </c>
      <c r="I60" s="11">
        <v>15</v>
      </c>
      <c r="J60" s="11">
        <v>1680</v>
      </c>
    </row>
    <row r="61" spans="1:10" ht="24">
      <c r="A61" s="10">
        <v>59</v>
      </c>
      <c r="B61" s="11" t="s">
        <v>190</v>
      </c>
      <c r="C61" s="11" t="s">
        <v>11</v>
      </c>
      <c r="D61" s="11" t="s">
        <v>191</v>
      </c>
      <c r="E61" s="12" t="s">
        <v>192</v>
      </c>
      <c r="F61" s="13" t="s">
        <v>193</v>
      </c>
      <c r="G61" s="13">
        <v>45292</v>
      </c>
      <c r="H61" s="14">
        <v>45839</v>
      </c>
      <c r="I61" s="11">
        <v>19</v>
      </c>
      <c r="J61" s="11">
        <v>1680</v>
      </c>
    </row>
    <row r="62" spans="1:10" ht="24">
      <c r="A62" s="10">
        <v>60</v>
      </c>
      <c r="B62" s="11" t="s">
        <v>194</v>
      </c>
      <c r="C62" s="11" t="s">
        <v>14</v>
      </c>
      <c r="D62" s="11" t="s">
        <v>195</v>
      </c>
      <c r="E62" s="12" t="s">
        <v>196</v>
      </c>
      <c r="F62" s="13" t="s">
        <v>168</v>
      </c>
      <c r="G62" s="13">
        <v>45292</v>
      </c>
      <c r="H62" s="14">
        <v>45778</v>
      </c>
      <c r="I62" s="11">
        <v>17</v>
      </c>
      <c r="J62" s="11">
        <v>1680</v>
      </c>
    </row>
    <row r="63" spans="1:10" ht="24">
      <c r="A63" s="10">
        <v>61</v>
      </c>
      <c r="B63" s="11" t="s">
        <v>197</v>
      </c>
      <c r="C63" s="11" t="s">
        <v>11</v>
      </c>
      <c r="D63" s="11" t="s">
        <v>198</v>
      </c>
      <c r="E63" s="12" t="s">
        <v>199</v>
      </c>
      <c r="F63" s="13" t="s">
        <v>200</v>
      </c>
      <c r="G63" s="13">
        <v>45292</v>
      </c>
      <c r="H63" s="14">
        <v>45717</v>
      </c>
      <c r="I63" s="11">
        <v>15</v>
      </c>
      <c r="J63" s="11">
        <v>1680</v>
      </c>
    </row>
    <row r="64" spans="1:10" ht="13.5">
      <c r="A64" s="10">
        <v>62</v>
      </c>
      <c r="B64" s="11" t="s">
        <v>201</v>
      </c>
      <c r="C64" s="11" t="s">
        <v>11</v>
      </c>
      <c r="D64" s="11" t="s">
        <v>202</v>
      </c>
      <c r="E64" s="12" t="s">
        <v>203</v>
      </c>
      <c r="F64" s="13" t="s">
        <v>204</v>
      </c>
      <c r="G64" s="13">
        <v>45292</v>
      </c>
      <c r="H64" s="14">
        <v>45352</v>
      </c>
      <c r="I64" s="11">
        <v>3</v>
      </c>
      <c r="J64" s="11">
        <v>1680</v>
      </c>
    </row>
    <row r="65" spans="1:10" ht="24">
      <c r="A65" s="10">
        <v>63</v>
      </c>
      <c r="B65" s="11" t="s">
        <v>205</v>
      </c>
      <c r="C65" s="11" t="s">
        <v>11</v>
      </c>
      <c r="D65" s="11" t="s">
        <v>206</v>
      </c>
      <c r="E65" s="12" t="s">
        <v>207</v>
      </c>
      <c r="F65" s="13" t="s">
        <v>208</v>
      </c>
      <c r="G65" s="13">
        <v>45292</v>
      </c>
      <c r="H65" s="14">
        <v>45931</v>
      </c>
      <c r="I65" s="11">
        <v>22</v>
      </c>
      <c r="J65" s="11">
        <v>1680</v>
      </c>
    </row>
    <row r="66" spans="1:10" ht="13.5">
      <c r="A66" s="10">
        <v>64</v>
      </c>
      <c r="B66" s="11" t="s">
        <v>209</v>
      </c>
      <c r="C66" s="11" t="s">
        <v>11</v>
      </c>
      <c r="D66" s="11" t="s">
        <v>73</v>
      </c>
      <c r="E66" s="12" t="s">
        <v>210</v>
      </c>
      <c r="F66" s="13" t="s">
        <v>211</v>
      </c>
      <c r="G66" s="13">
        <v>45292</v>
      </c>
      <c r="H66" s="14">
        <v>45444</v>
      </c>
      <c r="I66" s="11">
        <v>6</v>
      </c>
      <c r="J66" s="11">
        <v>1680</v>
      </c>
    </row>
    <row r="67" spans="1:10" ht="24">
      <c r="A67" s="10">
        <v>65</v>
      </c>
      <c r="B67" s="11" t="s">
        <v>212</v>
      </c>
      <c r="C67" s="11" t="s">
        <v>11</v>
      </c>
      <c r="D67" s="11" t="s">
        <v>213</v>
      </c>
      <c r="E67" s="12" t="s">
        <v>214</v>
      </c>
      <c r="F67" s="13" t="s">
        <v>215</v>
      </c>
      <c r="G67" s="13">
        <v>45292</v>
      </c>
      <c r="H67" s="14">
        <v>45352</v>
      </c>
      <c r="I67" s="11">
        <v>3</v>
      </c>
      <c r="J67" s="11">
        <v>1680</v>
      </c>
    </row>
    <row r="68" spans="1:10" ht="13.5">
      <c r="A68" s="10">
        <v>66</v>
      </c>
      <c r="B68" s="11" t="s">
        <v>216</v>
      </c>
      <c r="C68" s="11" t="s">
        <v>14</v>
      </c>
      <c r="D68" s="11" t="s">
        <v>217</v>
      </c>
      <c r="E68" s="12" t="s">
        <v>218</v>
      </c>
      <c r="F68" s="13" t="s">
        <v>219</v>
      </c>
      <c r="G68" s="13">
        <v>45292</v>
      </c>
      <c r="H68" s="14">
        <v>45962</v>
      </c>
      <c r="I68" s="11">
        <v>23</v>
      </c>
      <c r="J68" s="11">
        <v>1680</v>
      </c>
    </row>
    <row r="69" spans="1:10" ht="13.5">
      <c r="A69" s="10">
        <v>67</v>
      </c>
      <c r="B69" s="11" t="s">
        <v>220</v>
      </c>
      <c r="C69" s="11" t="s">
        <v>14</v>
      </c>
      <c r="D69" s="11" t="s">
        <v>221</v>
      </c>
      <c r="E69" s="12" t="s">
        <v>222</v>
      </c>
      <c r="F69" s="13" t="s">
        <v>223</v>
      </c>
      <c r="G69" s="13">
        <v>45292</v>
      </c>
      <c r="H69" s="14">
        <v>45536</v>
      </c>
      <c r="I69" s="11">
        <v>9</v>
      </c>
      <c r="J69" s="11">
        <v>1680</v>
      </c>
    </row>
    <row r="70" spans="1:10" ht="48">
      <c r="A70" s="10">
        <v>68</v>
      </c>
      <c r="B70" s="11" t="s">
        <v>224</v>
      </c>
      <c r="C70" s="11" t="s">
        <v>11</v>
      </c>
      <c r="D70" s="11" t="s">
        <v>225</v>
      </c>
      <c r="E70" s="12" t="s">
        <v>226</v>
      </c>
      <c r="F70" s="13" t="s">
        <v>227</v>
      </c>
      <c r="G70" s="13">
        <v>45292</v>
      </c>
      <c r="H70" s="14">
        <v>45627</v>
      </c>
      <c r="I70" s="11">
        <v>12</v>
      </c>
      <c r="J70" s="11">
        <v>1680</v>
      </c>
    </row>
    <row r="71" spans="1:10" ht="36">
      <c r="A71" s="10">
        <v>69</v>
      </c>
      <c r="B71" s="11" t="s">
        <v>228</v>
      </c>
      <c r="C71" s="11" t="s">
        <v>11</v>
      </c>
      <c r="D71" s="11" t="s">
        <v>229</v>
      </c>
      <c r="E71" s="12" t="s">
        <v>230</v>
      </c>
      <c r="F71" s="13" t="s">
        <v>231</v>
      </c>
      <c r="G71" s="13">
        <v>45292</v>
      </c>
      <c r="H71" s="14">
        <v>45839</v>
      </c>
      <c r="I71" s="11">
        <v>19</v>
      </c>
      <c r="J71" s="11">
        <v>1680</v>
      </c>
    </row>
    <row r="72" spans="1:10" ht="13.5">
      <c r="A72" s="10">
        <v>70</v>
      </c>
      <c r="B72" s="11" t="s">
        <v>232</v>
      </c>
      <c r="C72" s="11" t="s">
        <v>11</v>
      </c>
      <c r="D72" s="11" t="s">
        <v>233</v>
      </c>
      <c r="E72" s="12" t="s">
        <v>234</v>
      </c>
      <c r="F72" s="13" t="s">
        <v>235</v>
      </c>
      <c r="G72" s="13">
        <v>45292</v>
      </c>
      <c r="H72" s="14">
        <v>45870</v>
      </c>
      <c r="I72" s="11">
        <v>20</v>
      </c>
      <c r="J72" s="11">
        <v>1680</v>
      </c>
    </row>
    <row r="73" spans="1:10" ht="13.5">
      <c r="A73" s="10">
        <v>71</v>
      </c>
      <c r="B73" s="11" t="s">
        <v>236</v>
      </c>
      <c r="C73" s="11" t="s">
        <v>11</v>
      </c>
      <c r="D73" s="11" t="s">
        <v>237</v>
      </c>
      <c r="E73" s="12" t="s">
        <v>238</v>
      </c>
      <c r="F73" s="13" t="s">
        <v>239</v>
      </c>
      <c r="G73" s="13">
        <v>45292</v>
      </c>
      <c r="H73" s="14">
        <v>45717</v>
      </c>
      <c r="I73" s="11">
        <v>15</v>
      </c>
      <c r="J73" s="11">
        <v>1680</v>
      </c>
    </row>
    <row r="74" spans="1:10" ht="13.5">
      <c r="A74" s="10">
        <v>72</v>
      </c>
      <c r="B74" s="11" t="s">
        <v>240</v>
      </c>
      <c r="C74" s="11" t="s">
        <v>11</v>
      </c>
      <c r="D74" s="11" t="s">
        <v>241</v>
      </c>
      <c r="E74" s="12" t="s">
        <v>242</v>
      </c>
      <c r="F74" s="13" t="s">
        <v>175</v>
      </c>
      <c r="G74" s="13">
        <v>45292</v>
      </c>
      <c r="H74" s="14">
        <v>45352</v>
      </c>
      <c r="I74" s="11">
        <v>3</v>
      </c>
      <c r="J74" s="11">
        <v>1680</v>
      </c>
    </row>
    <row r="75" spans="1:10" ht="24">
      <c r="A75" s="10">
        <v>73</v>
      </c>
      <c r="B75" s="11" t="s">
        <v>243</v>
      </c>
      <c r="C75" s="11" t="s">
        <v>14</v>
      </c>
      <c r="D75" s="11" t="s">
        <v>225</v>
      </c>
      <c r="E75" s="12" t="s">
        <v>244</v>
      </c>
      <c r="F75" s="13" t="s">
        <v>245</v>
      </c>
      <c r="G75" s="13">
        <v>45292</v>
      </c>
      <c r="H75" s="14">
        <v>45536</v>
      </c>
      <c r="I75" s="11">
        <v>9</v>
      </c>
      <c r="J75" s="11">
        <v>1680</v>
      </c>
    </row>
    <row r="76" spans="1:10" ht="13.5">
      <c r="A76" s="10">
        <v>74</v>
      </c>
      <c r="B76" s="11" t="s">
        <v>246</v>
      </c>
      <c r="C76" s="11" t="s">
        <v>14</v>
      </c>
      <c r="D76" s="11" t="s">
        <v>241</v>
      </c>
      <c r="E76" s="12">
        <v>42614</v>
      </c>
      <c r="F76" s="13">
        <v>45231</v>
      </c>
      <c r="G76" s="13">
        <v>45292</v>
      </c>
      <c r="H76" s="14">
        <v>45748</v>
      </c>
      <c r="I76" s="11">
        <v>16</v>
      </c>
      <c r="J76" s="11">
        <v>1680</v>
      </c>
    </row>
    <row r="77" spans="1:10" ht="13.5">
      <c r="A77" s="10">
        <v>75</v>
      </c>
      <c r="B77" s="11" t="s">
        <v>247</v>
      </c>
      <c r="C77" s="11" t="s">
        <v>14</v>
      </c>
      <c r="D77" s="11" t="s">
        <v>248</v>
      </c>
      <c r="E77" s="12">
        <v>41030</v>
      </c>
      <c r="F77" s="13">
        <v>45261</v>
      </c>
      <c r="G77" s="13">
        <v>45292</v>
      </c>
      <c r="H77" s="14">
        <v>45870</v>
      </c>
      <c r="I77" s="11">
        <v>20</v>
      </c>
      <c r="J77" s="11">
        <v>1680</v>
      </c>
    </row>
    <row r="78" spans="1:10" ht="36">
      <c r="A78" s="10">
        <v>76</v>
      </c>
      <c r="B78" s="11" t="s">
        <v>249</v>
      </c>
      <c r="C78" s="11" t="s">
        <v>11</v>
      </c>
      <c r="D78" s="11" t="s">
        <v>250</v>
      </c>
      <c r="E78" s="12" t="s">
        <v>251</v>
      </c>
      <c r="F78" s="13" t="s">
        <v>252</v>
      </c>
      <c r="G78" s="13">
        <v>45292</v>
      </c>
      <c r="H78" s="14">
        <v>45717</v>
      </c>
      <c r="I78" s="11">
        <v>15</v>
      </c>
      <c r="J78" s="11">
        <v>1680</v>
      </c>
    </row>
    <row r="79" spans="1:10" ht="24">
      <c r="A79" s="10">
        <v>77</v>
      </c>
      <c r="B79" s="11" t="s">
        <v>253</v>
      </c>
      <c r="C79" s="11" t="s">
        <v>11</v>
      </c>
      <c r="D79" s="11" t="s">
        <v>254</v>
      </c>
      <c r="E79" s="12" t="s">
        <v>255</v>
      </c>
      <c r="F79" s="13" t="s">
        <v>256</v>
      </c>
      <c r="G79" s="13">
        <v>45292</v>
      </c>
      <c r="H79" s="14">
        <v>45717</v>
      </c>
      <c r="I79" s="11">
        <v>15</v>
      </c>
      <c r="J79" s="11">
        <v>1680</v>
      </c>
    </row>
    <row r="80" spans="1:10" ht="24">
      <c r="A80" s="10">
        <v>78</v>
      </c>
      <c r="B80" s="11" t="s">
        <v>44</v>
      </c>
      <c r="C80" s="11" t="s">
        <v>14</v>
      </c>
      <c r="D80" s="11" t="s">
        <v>257</v>
      </c>
      <c r="E80" s="12" t="s">
        <v>258</v>
      </c>
      <c r="F80" s="13" t="s">
        <v>259</v>
      </c>
      <c r="G80" s="13">
        <v>45292</v>
      </c>
      <c r="H80" s="14">
        <v>45627</v>
      </c>
      <c r="I80" s="11">
        <v>12</v>
      </c>
      <c r="J80" s="11">
        <v>1680</v>
      </c>
    </row>
    <row r="81" spans="1:10" ht="13.5">
      <c r="A81" s="10">
        <v>79</v>
      </c>
      <c r="B81" s="11" t="s">
        <v>260</v>
      </c>
      <c r="C81" s="11" t="s">
        <v>11</v>
      </c>
      <c r="D81" s="11" t="s">
        <v>261</v>
      </c>
      <c r="E81" s="12">
        <v>41883</v>
      </c>
      <c r="F81" s="13">
        <v>45231</v>
      </c>
      <c r="G81" s="13">
        <v>45292</v>
      </c>
      <c r="H81" s="14">
        <v>45809</v>
      </c>
      <c r="I81" s="11">
        <v>18</v>
      </c>
      <c r="J81" s="11">
        <v>1680</v>
      </c>
    </row>
    <row r="82" spans="1:10" ht="36">
      <c r="A82" s="10">
        <v>80</v>
      </c>
      <c r="B82" s="11" t="s">
        <v>262</v>
      </c>
      <c r="C82" s="11" t="s">
        <v>11</v>
      </c>
      <c r="D82" s="11" t="s">
        <v>261</v>
      </c>
      <c r="E82" s="12" t="s">
        <v>263</v>
      </c>
      <c r="F82" s="13" t="s">
        <v>264</v>
      </c>
      <c r="G82" s="13">
        <v>45292</v>
      </c>
      <c r="H82" s="14">
        <v>45901</v>
      </c>
      <c r="I82" s="11">
        <v>21</v>
      </c>
      <c r="J82" s="11">
        <v>1680</v>
      </c>
    </row>
    <row r="83" spans="1:10" ht="24">
      <c r="A83" s="10">
        <v>81</v>
      </c>
      <c r="B83" s="11" t="s">
        <v>265</v>
      </c>
      <c r="C83" s="11" t="s">
        <v>11</v>
      </c>
      <c r="D83" s="11" t="s">
        <v>266</v>
      </c>
      <c r="E83" s="12" t="s">
        <v>267</v>
      </c>
      <c r="F83" s="13" t="s">
        <v>268</v>
      </c>
      <c r="G83" s="13">
        <v>45292</v>
      </c>
      <c r="H83" s="14">
        <v>45962</v>
      </c>
      <c r="I83" s="11">
        <v>23</v>
      </c>
      <c r="J83" s="11">
        <v>1680</v>
      </c>
    </row>
    <row r="84" spans="1:10" ht="24">
      <c r="A84" s="10">
        <v>82</v>
      </c>
      <c r="B84" s="11" t="s">
        <v>269</v>
      </c>
      <c r="C84" s="11" t="s">
        <v>14</v>
      </c>
      <c r="D84" s="11" t="s">
        <v>270</v>
      </c>
      <c r="E84" s="12" t="s">
        <v>271</v>
      </c>
      <c r="F84" s="13" t="s">
        <v>129</v>
      </c>
      <c r="G84" s="13">
        <v>45292</v>
      </c>
      <c r="H84" s="14">
        <v>45536</v>
      </c>
      <c r="I84" s="11">
        <v>9</v>
      </c>
      <c r="J84" s="11">
        <v>1680</v>
      </c>
    </row>
    <row r="85" spans="1:10" ht="24">
      <c r="A85" s="10">
        <v>83</v>
      </c>
      <c r="B85" s="11" t="s">
        <v>272</v>
      </c>
      <c r="C85" s="11" t="s">
        <v>11</v>
      </c>
      <c r="D85" s="11" t="s">
        <v>273</v>
      </c>
      <c r="E85" s="12" t="s">
        <v>274</v>
      </c>
      <c r="F85" s="13" t="s">
        <v>275</v>
      </c>
      <c r="G85" s="13">
        <v>45292</v>
      </c>
      <c r="H85" s="14">
        <v>45809</v>
      </c>
      <c r="I85" s="11">
        <v>18</v>
      </c>
      <c r="J85" s="11">
        <v>1680</v>
      </c>
    </row>
    <row r="86" spans="1:10" ht="24">
      <c r="A86" s="10">
        <v>84</v>
      </c>
      <c r="B86" s="11" t="s">
        <v>276</v>
      </c>
      <c r="C86" s="11" t="s">
        <v>14</v>
      </c>
      <c r="D86" s="11" t="s">
        <v>277</v>
      </c>
      <c r="E86" s="12" t="s">
        <v>278</v>
      </c>
      <c r="F86" s="13" t="s">
        <v>86</v>
      </c>
      <c r="G86" s="13">
        <v>45292</v>
      </c>
      <c r="H86" s="14">
        <v>45444</v>
      </c>
      <c r="I86" s="11">
        <v>6</v>
      </c>
      <c r="J86" s="11">
        <v>1680</v>
      </c>
    </row>
    <row r="87" spans="1:10" ht="13.5">
      <c r="A87" s="10">
        <v>85</v>
      </c>
      <c r="B87" s="11" t="s">
        <v>279</v>
      </c>
      <c r="C87" s="11" t="s">
        <v>11</v>
      </c>
      <c r="D87" s="11" t="s">
        <v>280</v>
      </c>
      <c r="E87" s="12">
        <v>44378</v>
      </c>
      <c r="F87" s="13">
        <v>45231</v>
      </c>
      <c r="G87" s="13">
        <v>45292</v>
      </c>
      <c r="H87" s="14">
        <v>45444</v>
      </c>
      <c r="I87" s="11">
        <v>6</v>
      </c>
      <c r="J87" s="11">
        <v>1680</v>
      </c>
    </row>
    <row r="88" spans="1:10" ht="24">
      <c r="A88" s="10">
        <v>86</v>
      </c>
      <c r="B88" s="11" t="s">
        <v>281</v>
      </c>
      <c r="C88" s="11" t="s">
        <v>14</v>
      </c>
      <c r="D88" s="11" t="s">
        <v>282</v>
      </c>
      <c r="E88" s="12" t="s">
        <v>283</v>
      </c>
      <c r="F88" s="13" t="s">
        <v>284</v>
      </c>
      <c r="G88" s="13">
        <v>45292</v>
      </c>
      <c r="H88" s="14">
        <v>45627</v>
      </c>
      <c r="I88" s="11">
        <v>12</v>
      </c>
      <c r="J88" s="11">
        <v>1680</v>
      </c>
    </row>
    <row r="89" spans="1:10" ht="13.5">
      <c r="A89" s="10">
        <v>87</v>
      </c>
      <c r="B89" s="11" t="s">
        <v>285</v>
      </c>
      <c r="C89" s="11" t="s">
        <v>11</v>
      </c>
      <c r="D89" s="11" t="s">
        <v>286</v>
      </c>
      <c r="E89" s="12">
        <v>44044</v>
      </c>
      <c r="F89" s="13">
        <v>45261</v>
      </c>
      <c r="G89" s="13">
        <v>45292</v>
      </c>
      <c r="H89" s="14">
        <v>45536</v>
      </c>
      <c r="I89" s="11">
        <v>9</v>
      </c>
      <c r="J89" s="11">
        <v>1680</v>
      </c>
    </row>
    <row r="90" spans="1:10" ht="13.5">
      <c r="A90" s="10">
        <v>88</v>
      </c>
      <c r="B90" s="11" t="s">
        <v>287</v>
      </c>
      <c r="C90" s="11" t="s">
        <v>11</v>
      </c>
      <c r="D90" s="11" t="s">
        <v>273</v>
      </c>
      <c r="E90" s="12" t="s">
        <v>288</v>
      </c>
      <c r="F90" s="13" t="s">
        <v>289</v>
      </c>
      <c r="G90" s="13">
        <v>45292</v>
      </c>
      <c r="H90" s="14">
        <v>45809</v>
      </c>
      <c r="I90" s="11">
        <v>18</v>
      </c>
      <c r="J90" s="11">
        <v>1680</v>
      </c>
    </row>
    <row r="91" spans="1:10" ht="13.5">
      <c r="A91" s="10">
        <v>89</v>
      </c>
      <c r="B91" s="11" t="s">
        <v>290</v>
      </c>
      <c r="C91" s="11" t="s">
        <v>11</v>
      </c>
      <c r="D91" s="11" t="s">
        <v>291</v>
      </c>
      <c r="E91" s="12">
        <v>42675</v>
      </c>
      <c r="F91" s="13">
        <v>45261</v>
      </c>
      <c r="G91" s="13">
        <v>45292</v>
      </c>
      <c r="H91" s="14">
        <v>45748</v>
      </c>
      <c r="I91" s="11">
        <v>16</v>
      </c>
      <c r="J91" s="11">
        <v>1680</v>
      </c>
    </row>
    <row r="92" spans="1:10" ht="36">
      <c r="A92" s="10">
        <v>90</v>
      </c>
      <c r="B92" s="11" t="s">
        <v>292</v>
      </c>
      <c r="C92" s="11" t="s">
        <v>14</v>
      </c>
      <c r="D92" s="11" t="s">
        <v>293</v>
      </c>
      <c r="E92" s="12" t="s">
        <v>294</v>
      </c>
      <c r="F92" s="13" t="s">
        <v>33</v>
      </c>
      <c r="G92" s="13">
        <v>45292</v>
      </c>
      <c r="H92" s="14">
        <v>45627</v>
      </c>
      <c r="I92" s="11">
        <v>12</v>
      </c>
      <c r="J92" s="11">
        <v>1680</v>
      </c>
    </row>
    <row r="93" spans="1:10" ht="24">
      <c r="A93" s="10">
        <v>91</v>
      </c>
      <c r="B93" s="11" t="s">
        <v>295</v>
      </c>
      <c r="C93" s="11" t="s">
        <v>11</v>
      </c>
      <c r="D93" s="11" t="s">
        <v>296</v>
      </c>
      <c r="E93" s="12" t="s">
        <v>297</v>
      </c>
      <c r="F93" s="13" t="s">
        <v>298</v>
      </c>
      <c r="G93" s="13">
        <v>45292</v>
      </c>
      <c r="H93" s="14">
        <v>45809</v>
      </c>
      <c r="I93" s="11">
        <v>18</v>
      </c>
      <c r="J93" s="11">
        <v>1680</v>
      </c>
    </row>
    <row r="94" spans="1:10" ht="13.5">
      <c r="A94" s="10">
        <v>92</v>
      </c>
      <c r="B94" s="11" t="s">
        <v>299</v>
      </c>
      <c r="C94" s="11" t="s">
        <v>11</v>
      </c>
      <c r="D94" s="11" t="s">
        <v>300</v>
      </c>
      <c r="E94" s="12">
        <v>39448</v>
      </c>
      <c r="F94" s="13">
        <v>45261</v>
      </c>
      <c r="G94" s="13">
        <v>45292</v>
      </c>
      <c r="H94" s="14">
        <v>45992</v>
      </c>
      <c r="I94" s="11">
        <v>24</v>
      </c>
      <c r="J94" s="11">
        <v>1680</v>
      </c>
    </row>
    <row r="95" spans="1:10" ht="13.5">
      <c r="A95" s="10">
        <v>93</v>
      </c>
      <c r="B95" s="11" t="s">
        <v>301</v>
      </c>
      <c r="C95" s="11" t="s">
        <v>14</v>
      </c>
      <c r="D95" s="11" t="s">
        <v>302</v>
      </c>
      <c r="E95" s="12" t="s">
        <v>303</v>
      </c>
      <c r="F95" s="13" t="s">
        <v>304</v>
      </c>
      <c r="G95" s="13">
        <v>45292</v>
      </c>
      <c r="H95" s="14">
        <v>45717</v>
      </c>
      <c r="I95" s="11">
        <v>15</v>
      </c>
      <c r="J95" s="11">
        <v>1680</v>
      </c>
    </row>
    <row r="96" spans="1:10" ht="13.5">
      <c r="A96" s="10">
        <v>94</v>
      </c>
      <c r="B96" s="11" t="s">
        <v>305</v>
      </c>
      <c r="C96" s="11" t="s">
        <v>14</v>
      </c>
      <c r="D96" s="11" t="s">
        <v>306</v>
      </c>
      <c r="E96" s="12">
        <v>43739</v>
      </c>
      <c r="F96" s="13">
        <v>45261</v>
      </c>
      <c r="G96" s="13">
        <v>45292</v>
      </c>
      <c r="H96" s="14">
        <v>45627</v>
      </c>
      <c r="I96" s="11">
        <v>12</v>
      </c>
      <c r="J96" s="11">
        <v>1680</v>
      </c>
    </row>
    <row r="97" spans="1:10" ht="13.5">
      <c r="A97" s="10">
        <v>95</v>
      </c>
      <c r="B97" s="11" t="s">
        <v>307</v>
      </c>
      <c r="C97" s="11" t="s">
        <v>11</v>
      </c>
      <c r="D97" s="11" t="s">
        <v>308</v>
      </c>
      <c r="E97" s="12" t="s">
        <v>309</v>
      </c>
      <c r="F97" s="13" t="s">
        <v>310</v>
      </c>
      <c r="G97" s="13">
        <v>45292</v>
      </c>
      <c r="H97" s="14">
        <v>45627</v>
      </c>
      <c r="I97" s="11">
        <v>12</v>
      </c>
      <c r="J97" s="11">
        <v>1680</v>
      </c>
    </row>
    <row r="98" spans="1:10" ht="13.5">
      <c r="A98" s="10">
        <v>96</v>
      </c>
      <c r="B98" s="11" t="s">
        <v>311</v>
      </c>
      <c r="C98" s="11" t="s">
        <v>14</v>
      </c>
      <c r="D98" s="11" t="s">
        <v>312</v>
      </c>
      <c r="E98" s="12">
        <v>44835</v>
      </c>
      <c r="F98" s="13">
        <v>45261</v>
      </c>
      <c r="G98" s="13">
        <v>45292</v>
      </c>
      <c r="H98" s="14">
        <v>45352</v>
      </c>
      <c r="I98" s="11">
        <v>3</v>
      </c>
      <c r="J98" s="11">
        <v>1680</v>
      </c>
    </row>
    <row r="99" spans="1:10" ht="60">
      <c r="A99" s="10">
        <v>97</v>
      </c>
      <c r="B99" s="11" t="s">
        <v>313</v>
      </c>
      <c r="C99" s="11" t="s">
        <v>14</v>
      </c>
      <c r="D99" s="11" t="s">
        <v>314</v>
      </c>
      <c r="E99" s="12" t="s">
        <v>315</v>
      </c>
      <c r="F99" s="13" t="s">
        <v>316</v>
      </c>
      <c r="G99" s="13">
        <v>45292</v>
      </c>
      <c r="H99" s="14">
        <v>45748</v>
      </c>
      <c r="I99" s="11">
        <v>16</v>
      </c>
      <c r="J99" s="11">
        <v>1680</v>
      </c>
    </row>
    <row r="100" spans="1:10" ht="36">
      <c r="A100" s="10">
        <v>98</v>
      </c>
      <c r="B100" s="11" t="s">
        <v>317</v>
      </c>
      <c r="C100" s="11" t="s">
        <v>14</v>
      </c>
      <c r="D100" s="11" t="s">
        <v>314</v>
      </c>
      <c r="E100" s="12" t="s">
        <v>318</v>
      </c>
      <c r="F100" s="13" t="s">
        <v>316</v>
      </c>
      <c r="G100" s="13">
        <v>45292</v>
      </c>
      <c r="H100" s="14">
        <v>45748</v>
      </c>
      <c r="I100" s="11">
        <v>16</v>
      </c>
      <c r="J100" s="11">
        <v>1680</v>
      </c>
    </row>
    <row r="101" spans="1:10" ht="24">
      <c r="A101" s="10">
        <v>99</v>
      </c>
      <c r="B101" s="11" t="s">
        <v>319</v>
      </c>
      <c r="C101" s="11" t="s">
        <v>14</v>
      </c>
      <c r="D101" s="11" t="s">
        <v>314</v>
      </c>
      <c r="E101" s="12" t="s">
        <v>320</v>
      </c>
      <c r="F101" s="13" t="s">
        <v>321</v>
      </c>
      <c r="G101" s="13">
        <v>45292</v>
      </c>
      <c r="H101" s="14">
        <v>45992</v>
      </c>
      <c r="I101" s="11">
        <v>24</v>
      </c>
      <c r="J101" s="11">
        <v>1680</v>
      </c>
    </row>
    <row r="102" spans="1:10" ht="36">
      <c r="A102" s="10">
        <v>100</v>
      </c>
      <c r="B102" s="11" t="s">
        <v>322</v>
      </c>
      <c r="C102" s="11" t="s">
        <v>14</v>
      </c>
      <c r="D102" s="11" t="s">
        <v>323</v>
      </c>
      <c r="E102" s="12" t="s">
        <v>324</v>
      </c>
      <c r="F102" s="13" t="s">
        <v>325</v>
      </c>
      <c r="G102" s="13">
        <v>45292</v>
      </c>
      <c r="H102" s="14">
        <v>45717</v>
      </c>
      <c r="I102" s="11">
        <v>15</v>
      </c>
      <c r="J102" s="11">
        <v>1680</v>
      </c>
    </row>
    <row r="103" spans="1:10" ht="36">
      <c r="A103" s="10">
        <v>101</v>
      </c>
      <c r="B103" s="11" t="s">
        <v>326</v>
      </c>
      <c r="C103" s="11" t="s">
        <v>14</v>
      </c>
      <c r="D103" s="11" t="s">
        <v>314</v>
      </c>
      <c r="E103" s="12" t="s">
        <v>327</v>
      </c>
      <c r="F103" s="13" t="s">
        <v>328</v>
      </c>
      <c r="G103" s="13">
        <v>45292</v>
      </c>
      <c r="H103" s="14">
        <v>45536</v>
      </c>
      <c r="I103" s="11">
        <v>9</v>
      </c>
      <c r="J103" s="11">
        <v>1680</v>
      </c>
    </row>
    <row r="104" spans="1:10" ht="13.5">
      <c r="A104" s="10">
        <v>102</v>
      </c>
      <c r="B104" s="11" t="s">
        <v>329</v>
      </c>
      <c r="C104" s="11" t="s">
        <v>14</v>
      </c>
      <c r="D104" s="11" t="s">
        <v>330</v>
      </c>
      <c r="E104" s="12">
        <v>41122</v>
      </c>
      <c r="F104" s="13">
        <v>45231</v>
      </c>
      <c r="G104" s="13">
        <v>45292</v>
      </c>
      <c r="H104" s="14">
        <v>45870</v>
      </c>
      <c r="I104" s="11">
        <v>20</v>
      </c>
      <c r="J104" s="11">
        <v>1680</v>
      </c>
    </row>
    <row r="105" spans="1:10" ht="13.5">
      <c r="A105" s="10">
        <v>103</v>
      </c>
      <c r="B105" s="11" t="s">
        <v>331</v>
      </c>
      <c r="C105" s="11" t="s">
        <v>11</v>
      </c>
      <c r="D105" s="11" t="s">
        <v>332</v>
      </c>
      <c r="E105" s="12" t="s">
        <v>333</v>
      </c>
      <c r="F105" s="13" t="s">
        <v>334</v>
      </c>
      <c r="G105" s="13">
        <v>45292</v>
      </c>
      <c r="H105" s="14">
        <v>45444</v>
      </c>
      <c r="I105" s="11">
        <v>6</v>
      </c>
      <c r="J105" s="11">
        <v>1680</v>
      </c>
    </row>
    <row r="106" spans="1:10" ht="13.5">
      <c r="A106" s="10">
        <v>104</v>
      </c>
      <c r="B106" s="11" t="s">
        <v>335</v>
      </c>
      <c r="C106" s="11" t="s">
        <v>11</v>
      </c>
      <c r="D106" s="11" t="s">
        <v>336</v>
      </c>
      <c r="E106" s="12">
        <v>43252</v>
      </c>
      <c r="F106" s="13">
        <v>45261</v>
      </c>
      <c r="G106" s="13">
        <v>45292</v>
      </c>
      <c r="H106" s="14">
        <v>45717</v>
      </c>
      <c r="I106" s="11">
        <v>15</v>
      </c>
      <c r="J106" s="11">
        <v>1680</v>
      </c>
    </row>
    <row r="107" spans="1:10" ht="13.5">
      <c r="A107" s="10">
        <v>105</v>
      </c>
      <c r="B107" s="11" t="s">
        <v>337</v>
      </c>
      <c r="C107" s="11" t="s">
        <v>14</v>
      </c>
      <c r="D107" s="11" t="s">
        <v>338</v>
      </c>
      <c r="E107" s="12">
        <v>44348</v>
      </c>
      <c r="F107" s="13">
        <v>45261</v>
      </c>
      <c r="G107" s="13">
        <v>45292</v>
      </c>
      <c r="H107" s="14">
        <v>45444</v>
      </c>
      <c r="I107" s="11">
        <v>6</v>
      </c>
      <c r="J107" s="11">
        <v>1680</v>
      </c>
    </row>
    <row r="108" spans="1:10" ht="13.5">
      <c r="A108" s="10">
        <v>106</v>
      </c>
      <c r="B108" s="11" t="s">
        <v>339</v>
      </c>
      <c r="C108" s="11" t="s">
        <v>14</v>
      </c>
      <c r="D108" s="11" t="s">
        <v>340</v>
      </c>
      <c r="E108" s="12" t="s">
        <v>341</v>
      </c>
      <c r="F108" s="13" t="s">
        <v>342</v>
      </c>
      <c r="G108" s="13">
        <v>45292</v>
      </c>
      <c r="H108" s="14">
        <v>45352</v>
      </c>
      <c r="I108" s="11">
        <v>3</v>
      </c>
      <c r="J108" s="11">
        <v>1680</v>
      </c>
    </row>
    <row r="109" spans="1:10" ht="24">
      <c r="A109" s="10">
        <v>107</v>
      </c>
      <c r="B109" s="11" t="s">
        <v>343</v>
      </c>
      <c r="C109" s="11" t="s">
        <v>11</v>
      </c>
      <c r="D109" s="11" t="s">
        <v>344</v>
      </c>
      <c r="E109" s="12" t="s">
        <v>345</v>
      </c>
      <c r="F109" s="13" t="s">
        <v>346</v>
      </c>
      <c r="G109" s="13">
        <v>45292</v>
      </c>
      <c r="H109" s="14">
        <v>45536</v>
      </c>
      <c r="I109" s="11">
        <v>9</v>
      </c>
      <c r="J109" s="11">
        <v>1680</v>
      </c>
    </row>
    <row r="110" spans="1:10" ht="13.5">
      <c r="A110" s="10">
        <v>108</v>
      </c>
      <c r="B110" s="11" t="s">
        <v>347</v>
      </c>
      <c r="C110" s="11" t="s">
        <v>14</v>
      </c>
      <c r="D110" s="11" t="s">
        <v>314</v>
      </c>
      <c r="E110" s="12" t="s">
        <v>348</v>
      </c>
      <c r="F110" s="13" t="s">
        <v>321</v>
      </c>
      <c r="G110" s="13">
        <v>45292</v>
      </c>
      <c r="H110" s="14">
        <v>45352</v>
      </c>
      <c r="I110" s="11">
        <v>3</v>
      </c>
      <c r="J110" s="11">
        <v>1680</v>
      </c>
    </row>
    <row r="111" spans="1:10" ht="13.5">
      <c r="A111" s="10">
        <v>109</v>
      </c>
      <c r="B111" s="11" t="s">
        <v>349</v>
      </c>
      <c r="C111" s="11" t="s">
        <v>14</v>
      </c>
      <c r="D111" s="11" t="s">
        <v>291</v>
      </c>
      <c r="E111" s="12">
        <v>42705</v>
      </c>
      <c r="F111" s="13">
        <v>45261</v>
      </c>
      <c r="G111" s="13">
        <v>45292</v>
      </c>
      <c r="H111" s="14">
        <v>45748</v>
      </c>
      <c r="I111" s="11">
        <v>16</v>
      </c>
      <c r="J111" s="11">
        <v>1680</v>
      </c>
    </row>
    <row r="112" spans="1:10" ht="72">
      <c r="A112" s="10">
        <v>110</v>
      </c>
      <c r="B112" s="11" t="s">
        <v>350</v>
      </c>
      <c r="C112" s="11" t="s">
        <v>14</v>
      </c>
      <c r="D112" s="11" t="s">
        <v>351</v>
      </c>
      <c r="E112" s="12" t="s">
        <v>352</v>
      </c>
      <c r="F112" s="13" t="s">
        <v>353</v>
      </c>
      <c r="G112" s="13">
        <v>45292</v>
      </c>
      <c r="H112" s="14">
        <v>45778</v>
      </c>
      <c r="I112" s="11">
        <v>17</v>
      </c>
      <c r="J112" s="11">
        <v>1680</v>
      </c>
    </row>
    <row r="113" spans="1:10" ht="24">
      <c r="A113" s="10">
        <v>111</v>
      </c>
      <c r="B113" s="11" t="s">
        <v>354</v>
      </c>
      <c r="C113" s="11" t="s">
        <v>11</v>
      </c>
      <c r="D113" s="11" t="s">
        <v>355</v>
      </c>
      <c r="E113" s="12" t="s">
        <v>356</v>
      </c>
      <c r="F113" s="13" t="s">
        <v>357</v>
      </c>
      <c r="G113" s="13">
        <v>45292</v>
      </c>
      <c r="H113" s="14">
        <v>45717</v>
      </c>
      <c r="I113" s="11">
        <v>15</v>
      </c>
      <c r="J113" s="11">
        <v>1680</v>
      </c>
    </row>
    <row r="114" spans="1:10" ht="13.5">
      <c r="A114" s="10">
        <v>112</v>
      </c>
      <c r="B114" s="11" t="s">
        <v>358</v>
      </c>
      <c r="C114" s="11" t="s">
        <v>14</v>
      </c>
      <c r="D114" s="11" t="s">
        <v>123</v>
      </c>
      <c r="E114" s="12">
        <v>44562</v>
      </c>
      <c r="F114" s="13">
        <v>45231</v>
      </c>
      <c r="G114" s="13">
        <v>45292</v>
      </c>
      <c r="H114" s="14">
        <v>45352</v>
      </c>
      <c r="I114" s="11">
        <v>3</v>
      </c>
      <c r="J114" s="11">
        <v>1680</v>
      </c>
    </row>
    <row r="115" spans="1:10" ht="13.5">
      <c r="A115" s="10">
        <v>113</v>
      </c>
      <c r="B115" s="11" t="s">
        <v>359</v>
      </c>
      <c r="C115" s="11" t="s">
        <v>14</v>
      </c>
      <c r="D115" s="11" t="s">
        <v>360</v>
      </c>
      <c r="E115" s="12" t="s">
        <v>361</v>
      </c>
      <c r="F115" s="13" t="s">
        <v>362</v>
      </c>
      <c r="G115" s="13">
        <v>45292</v>
      </c>
      <c r="H115" s="14">
        <v>45809</v>
      </c>
      <c r="I115" s="11">
        <v>18</v>
      </c>
      <c r="J115" s="11">
        <v>1680</v>
      </c>
    </row>
    <row r="116" spans="1:10" ht="13.5">
      <c r="A116" s="10">
        <v>114</v>
      </c>
      <c r="B116" s="11" t="s">
        <v>363</v>
      </c>
      <c r="C116" s="11" t="s">
        <v>14</v>
      </c>
      <c r="D116" s="11" t="s">
        <v>364</v>
      </c>
      <c r="E116" s="12" t="s">
        <v>365</v>
      </c>
      <c r="F116" s="13" t="s">
        <v>366</v>
      </c>
      <c r="G116" s="13">
        <v>45292</v>
      </c>
      <c r="H116" s="14">
        <v>45717</v>
      </c>
      <c r="I116" s="11">
        <v>15</v>
      </c>
      <c r="J116" s="11">
        <v>1680</v>
      </c>
    </row>
    <row r="117" spans="1:10" ht="48">
      <c r="A117" s="10">
        <v>115</v>
      </c>
      <c r="B117" s="11" t="s">
        <v>367</v>
      </c>
      <c r="C117" s="11" t="s">
        <v>14</v>
      </c>
      <c r="D117" s="11" t="s">
        <v>368</v>
      </c>
      <c r="E117" s="12" t="s">
        <v>369</v>
      </c>
      <c r="F117" s="13" t="s">
        <v>328</v>
      </c>
      <c r="G117" s="13">
        <v>45292</v>
      </c>
      <c r="H117" s="14">
        <v>45778</v>
      </c>
      <c r="I117" s="11">
        <v>17</v>
      </c>
      <c r="J117" s="11">
        <v>1680</v>
      </c>
    </row>
    <row r="118" spans="1:10" ht="24">
      <c r="A118" s="10">
        <v>116</v>
      </c>
      <c r="B118" s="11" t="s">
        <v>370</v>
      </c>
      <c r="C118" s="11" t="s">
        <v>11</v>
      </c>
      <c r="D118" s="11" t="s">
        <v>371</v>
      </c>
      <c r="E118" s="12" t="s">
        <v>372</v>
      </c>
      <c r="F118" s="13" t="s">
        <v>373</v>
      </c>
      <c r="G118" s="13">
        <v>45292</v>
      </c>
      <c r="H118" s="14">
        <v>45444</v>
      </c>
      <c r="I118" s="11">
        <v>6</v>
      </c>
      <c r="J118" s="11">
        <v>1680</v>
      </c>
    </row>
    <row r="119" spans="1:10" ht="13.5">
      <c r="A119" s="10">
        <v>117</v>
      </c>
      <c r="B119" s="11" t="s">
        <v>374</v>
      </c>
      <c r="C119" s="11" t="s">
        <v>14</v>
      </c>
      <c r="D119" s="11" t="s">
        <v>375</v>
      </c>
      <c r="E119" s="12">
        <v>45200</v>
      </c>
      <c r="F119" s="13">
        <v>45261</v>
      </c>
      <c r="G119" s="13">
        <v>45292</v>
      </c>
      <c r="H119" s="14">
        <v>45839</v>
      </c>
      <c r="I119" s="11">
        <v>19</v>
      </c>
      <c r="J119" s="11">
        <v>1680</v>
      </c>
    </row>
    <row r="120" spans="1:10" ht="24">
      <c r="A120" s="10">
        <v>118</v>
      </c>
      <c r="B120" s="11" t="s">
        <v>376</v>
      </c>
      <c r="C120" s="11" t="s">
        <v>11</v>
      </c>
      <c r="D120" s="11" t="s">
        <v>377</v>
      </c>
      <c r="E120" s="12" t="s">
        <v>378</v>
      </c>
      <c r="F120" s="13" t="s">
        <v>373</v>
      </c>
      <c r="G120" s="13">
        <v>45292</v>
      </c>
      <c r="H120" s="14">
        <v>45536</v>
      </c>
      <c r="I120" s="11">
        <v>9</v>
      </c>
      <c r="J120" s="11">
        <v>1680</v>
      </c>
    </row>
    <row r="121" spans="1:10" ht="13.5">
      <c r="A121" s="10">
        <v>119</v>
      </c>
      <c r="B121" s="11" t="s">
        <v>379</v>
      </c>
      <c r="C121" s="11" t="s">
        <v>11</v>
      </c>
      <c r="D121" s="11" t="s">
        <v>380</v>
      </c>
      <c r="E121" s="12" t="s">
        <v>381</v>
      </c>
      <c r="F121" s="13" t="s">
        <v>321</v>
      </c>
      <c r="G121" s="13">
        <v>45292</v>
      </c>
      <c r="H121" s="14">
        <v>45352</v>
      </c>
      <c r="I121" s="11">
        <v>3</v>
      </c>
      <c r="J121" s="11">
        <v>1680</v>
      </c>
    </row>
    <row r="122" spans="1:10" ht="24">
      <c r="A122" s="10">
        <v>120</v>
      </c>
      <c r="B122" s="11" t="s">
        <v>382</v>
      </c>
      <c r="C122" s="11" t="s">
        <v>14</v>
      </c>
      <c r="D122" s="11" t="s">
        <v>257</v>
      </c>
      <c r="E122" s="12" t="s">
        <v>383</v>
      </c>
      <c r="F122" s="13" t="s">
        <v>259</v>
      </c>
      <c r="G122" s="13">
        <v>45292</v>
      </c>
      <c r="H122" s="14">
        <v>45627</v>
      </c>
      <c r="I122" s="11">
        <v>12</v>
      </c>
      <c r="J122" s="11">
        <v>1680</v>
      </c>
    </row>
    <row r="123" spans="1:10" ht="13.5">
      <c r="A123" s="10">
        <v>121</v>
      </c>
      <c r="B123" s="11" t="s">
        <v>384</v>
      </c>
      <c r="C123" s="11" t="s">
        <v>11</v>
      </c>
      <c r="D123" s="11" t="s">
        <v>385</v>
      </c>
      <c r="E123" s="12" t="s">
        <v>386</v>
      </c>
      <c r="F123" s="13" t="s">
        <v>373</v>
      </c>
      <c r="G123" s="13">
        <v>45292</v>
      </c>
      <c r="H123" s="14">
        <v>45870</v>
      </c>
      <c r="I123" s="11">
        <v>20</v>
      </c>
      <c r="J123" s="11">
        <v>1680</v>
      </c>
    </row>
    <row r="124" spans="1:10" ht="36">
      <c r="A124" s="10">
        <v>122</v>
      </c>
      <c r="B124" s="11" t="s">
        <v>387</v>
      </c>
      <c r="C124" s="11" t="s">
        <v>11</v>
      </c>
      <c r="D124" s="11" t="s">
        <v>217</v>
      </c>
      <c r="E124" s="12" t="s">
        <v>388</v>
      </c>
      <c r="F124" s="13" t="s">
        <v>219</v>
      </c>
      <c r="G124" s="13">
        <v>45292</v>
      </c>
      <c r="H124" s="14">
        <v>45809</v>
      </c>
      <c r="I124" s="11">
        <v>18</v>
      </c>
      <c r="J124" s="11">
        <v>1680</v>
      </c>
    </row>
    <row r="125" spans="1:10" ht="13.5">
      <c r="A125" s="10">
        <v>123</v>
      </c>
      <c r="B125" s="11" t="s">
        <v>389</v>
      </c>
      <c r="C125" s="11" t="s">
        <v>11</v>
      </c>
      <c r="D125" s="11" t="s">
        <v>330</v>
      </c>
      <c r="E125" s="12">
        <v>41122</v>
      </c>
      <c r="F125" s="13">
        <v>45261</v>
      </c>
      <c r="G125" s="13">
        <v>45292</v>
      </c>
      <c r="H125" s="14">
        <v>45870</v>
      </c>
      <c r="I125" s="11">
        <v>20</v>
      </c>
      <c r="J125" s="11">
        <v>1680</v>
      </c>
    </row>
    <row r="126" spans="1:10" ht="48">
      <c r="A126" s="10">
        <v>124</v>
      </c>
      <c r="B126" s="11" t="s">
        <v>390</v>
      </c>
      <c r="C126" s="11" t="s">
        <v>14</v>
      </c>
      <c r="D126" s="11" t="s">
        <v>377</v>
      </c>
      <c r="E126" s="12" t="s">
        <v>391</v>
      </c>
      <c r="F126" s="13" t="s">
        <v>392</v>
      </c>
      <c r="G126" s="13">
        <v>45292</v>
      </c>
      <c r="H126" s="14">
        <v>45717</v>
      </c>
      <c r="I126" s="11">
        <v>15</v>
      </c>
      <c r="J126" s="11">
        <v>1680</v>
      </c>
    </row>
    <row r="127" spans="1:10" ht="13.5">
      <c r="A127" s="10">
        <v>125</v>
      </c>
      <c r="B127" s="11" t="s">
        <v>393</v>
      </c>
      <c r="C127" s="11" t="s">
        <v>11</v>
      </c>
      <c r="D127" s="11" t="s">
        <v>394</v>
      </c>
      <c r="E127" s="12">
        <v>44409</v>
      </c>
      <c r="F127" s="13">
        <v>45261</v>
      </c>
      <c r="G127" s="13">
        <v>45292</v>
      </c>
      <c r="H127" s="14">
        <v>45444</v>
      </c>
      <c r="I127" s="11">
        <v>6</v>
      </c>
      <c r="J127" s="11">
        <v>1680</v>
      </c>
    </row>
    <row r="128" spans="1:10" ht="36">
      <c r="A128" s="10">
        <v>126</v>
      </c>
      <c r="B128" s="11" t="s">
        <v>395</v>
      </c>
      <c r="C128" s="16" t="s">
        <v>11</v>
      </c>
      <c r="D128" s="17" t="s">
        <v>396</v>
      </c>
      <c r="E128" s="12" t="s">
        <v>397</v>
      </c>
      <c r="F128" s="13" t="s">
        <v>398</v>
      </c>
      <c r="G128" s="13">
        <v>45292</v>
      </c>
      <c r="H128" s="14">
        <v>45839</v>
      </c>
      <c r="I128" s="11">
        <v>19</v>
      </c>
      <c r="J128" s="11">
        <v>1680</v>
      </c>
    </row>
    <row r="129" spans="1:10" ht="24">
      <c r="A129" s="10">
        <v>127</v>
      </c>
      <c r="B129" s="11" t="s">
        <v>399</v>
      </c>
      <c r="C129" s="16" t="s">
        <v>11</v>
      </c>
      <c r="D129" s="17" t="s">
        <v>400</v>
      </c>
      <c r="E129" s="12" t="s">
        <v>401</v>
      </c>
      <c r="F129" s="13" t="s">
        <v>175</v>
      </c>
      <c r="G129" s="13">
        <v>45292</v>
      </c>
      <c r="H129" s="14">
        <v>45536</v>
      </c>
      <c r="I129" s="11">
        <v>9</v>
      </c>
      <c r="J129" s="11">
        <v>1680</v>
      </c>
    </row>
    <row r="130" spans="1:10" ht="24">
      <c r="A130" s="10">
        <v>128</v>
      </c>
      <c r="B130" s="11" t="s">
        <v>402</v>
      </c>
      <c r="C130" s="16" t="s">
        <v>11</v>
      </c>
      <c r="D130" s="17" t="s">
        <v>403</v>
      </c>
      <c r="E130" s="12" t="s">
        <v>404</v>
      </c>
      <c r="F130" s="13" t="s">
        <v>43</v>
      </c>
      <c r="G130" s="13">
        <v>45292</v>
      </c>
      <c r="H130" s="14">
        <v>45717</v>
      </c>
      <c r="I130" s="11">
        <v>15</v>
      </c>
      <c r="J130" s="11">
        <v>1680</v>
      </c>
    </row>
    <row r="131" spans="1:10" ht="13.5">
      <c r="A131" s="10">
        <v>129</v>
      </c>
      <c r="B131" s="11" t="s">
        <v>405</v>
      </c>
      <c r="C131" s="16" t="s">
        <v>14</v>
      </c>
      <c r="D131" s="17" t="s">
        <v>406</v>
      </c>
      <c r="E131" s="12" t="s">
        <v>407</v>
      </c>
      <c r="F131" s="13" t="s">
        <v>408</v>
      </c>
      <c r="G131" s="13">
        <v>45292</v>
      </c>
      <c r="H131" s="14">
        <v>45778</v>
      </c>
      <c r="I131" s="11">
        <v>17</v>
      </c>
      <c r="J131" s="11">
        <v>1680</v>
      </c>
    </row>
    <row r="132" spans="1:10" ht="13.5">
      <c r="A132" s="10">
        <v>130</v>
      </c>
      <c r="B132" s="11" t="s">
        <v>409</v>
      </c>
      <c r="C132" s="16" t="s">
        <v>11</v>
      </c>
      <c r="D132" s="17" t="s">
        <v>410</v>
      </c>
      <c r="E132" s="12" t="s">
        <v>411</v>
      </c>
      <c r="F132" s="13" t="s">
        <v>412</v>
      </c>
      <c r="G132" s="13">
        <v>45292</v>
      </c>
      <c r="H132" s="14">
        <v>45627</v>
      </c>
      <c r="I132" s="11">
        <v>12</v>
      </c>
      <c r="J132" s="11">
        <v>1680</v>
      </c>
    </row>
    <row r="133" spans="1:10" ht="36">
      <c r="A133" s="10">
        <v>131</v>
      </c>
      <c r="B133" s="11" t="s">
        <v>413</v>
      </c>
      <c r="C133" s="16" t="s">
        <v>11</v>
      </c>
      <c r="D133" s="17" t="s">
        <v>27</v>
      </c>
      <c r="E133" s="12" t="s">
        <v>414</v>
      </c>
      <c r="F133" s="13" t="s">
        <v>415</v>
      </c>
      <c r="G133" s="13">
        <v>45292</v>
      </c>
      <c r="H133" s="14">
        <v>45809</v>
      </c>
      <c r="I133" s="11">
        <v>18</v>
      </c>
      <c r="J133" s="11">
        <v>1680</v>
      </c>
    </row>
    <row r="134" spans="1:10" ht="36">
      <c r="A134" s="10">
        <v>132</v>
      </c>
      <c r="B134" s="11" t="s">
        <v>416</v>
      </c>
      <c r="C134" s="16" t="s">
        <v>11</v>
      </c>
      <c r="D134" s="17" t="s">
        <v>417</v>
      </c>
      <c r="E134" s="12" t="s">
        <v>418</v>
      </c>
      <c r="F134" s="13" t="s">
        <v>33</v>
      </c>
      <c r="G134" s="13">
        <v>45292</v>
      </c>
      <c r="H134" s="14">
        <v>45717</v>
      </c>
      <c r="I134" s="11">
        <v>15</v>
      </c>
      <c r="J134" s="11">
        <v>1680</v>
      </c>
    </row>
    <row r="135" spans="1:10" ht="36">
      <c r="A135" s="10">
        <v>133</v>
      </c>
      <c r="B135" s="11" t="s">
        <v>419</v>
      </c>
      <c r="C135" s="16" t="s">
        <v>14</v>
      </c>
      <c r="D135" s="17" t="s">
        <v>166</v>
      </c>
      <c r="E135" s="12" t="s">
        <v>420</v>
      </c>
      <c r="F135" s="13" t="s">
        <v>33</v>
      </c>
      <c r="G135" s="13">
        <v>45292</v>
      </c>
      <c r="H135" s="14">
        <v>45444</v>
      </c>
      <c r="I135" s="11">
        <v>6</v>
      </c>
      <c r="J135" s="11">
        <v>1680</v>
      </c>
    </row>
    <row r="136" spans="1:10" ht="24">
      <c r="A136" s="10">
        <v>134</v>
      </c>
      <c r="B136" s="11" t="s">
        <v>421</v>
      </c>
      <c r="C136" s="16" t="s">
        <v>14</v>
      </c>
      <c r="D136" s="17" t="s">
        <v>422</v>
      </c>
      <c r="E136" s="12" t="s">
        <v>423</v>
      </c>
      <c r="F136" s="13" t="s">
        <v>424</v>
      </c>
      <c r="G136" s="13">
        <v>45292</v>
      </c>
      <c r="H136" s="14">
        <v>45839</v>
      </c>
      <c r="I136" s="11">
        <v>19</v>
      </c>
      <c r="J136" s="11">
        <v>1680</v>
      </c>
    </row>
    <row r="137" spans="1:10" ht="13.5">
      <c r="A137" s="10">
        <v>135</v>
      </c>
      <c r="B137" s="11" t="s">
        <v>425</v>
      </c>
      <c r="C137" s="16" t="s">
        <v>14</v>
      </c>
      <c r="D137" s="17" t="s">
        <v>426</v>
      </c>
      <c r="E137" s="12">
        <v>44896</v>
      </c>
      <c r="F137" s="13">
        <v>45231</v>
      </c>
      <c r="G137" s="13">
        <v>45292</v>
      </c>
      <c r="H137" s="14">
        <v>45962</v>
      </c>
      <c r="I137" s="11">
        <v>23</v>
      </c>
      <c r="J137" s="11">
        <v>1680</v>
      </c>
    </row>
    <row r="138" spans="1:10" ht="24">
      <c r="A138" s="10">
        <v>136</v>
      </c>
      <c r="B138" s="11" t="s">
        <v>427</v>
      </c>
      <c r="C138" s="16" t="s">
        <v>11</v>
      </c>
      <c r="D138" s="17" t="s">
        <v>27</v>
      </c>
      <c r="E138" s="12" t="s">
        <v>428</v>
      </c>
      <c r="F138" s="13" t="s">
        <v>29</v>
      </c>
      <c r="G138" s="13">
        <v>45292</v>
      </c>
      <c r="H138" s="14">
        <v>45536</v>
      </c>
      <c r="I138" s="11">
        <v>9</v>
      </c>
      <c r="J138" s="11">
        <v>1680</v>
      </c>
    </row>
    <row r="139" spans="1:10" ht="24">
      <c r="A139" s="10">
        <v>137</v>
      </c>
      <c r="B139" s="11" t="s">
        <v>429</v>
      </c>
      <c r="C139" s="16" t="s">
        <v>11</v>
      </c>
      <c r="D139" s="17" t="s">
        <v>430</v>
      </c>
      <c r="E139" s="12" t="s">
        <v>431</v>
      </c>
      <c r="F139" s="13" t="s">
        <v>432</v>
      </c>
      <c r="G139" s="13">
        <v>45292</v>
      </c>
      <c r="H139" s="14">
        <v>45839</v>
      </c>
      <c r="I139" s="11">
        <v>19</v>
      </c>
      <c r="J139" s="11">
        <v>1680</v>
      </c>
    </row>
    <row r="140" spans="1:10" ht="13.5">
      <c r="A140" s="10">
        <v>138</v>
      </c>
      <c r="B140" s="11" t="s">
        <v>433</v>
      </c>
      <c r="C140" s="16" t="s">
        <v>11</v>
      </c>
      <c r="D140" s="17" t="s">
        <v>434</v>
      </c>
      <c r="E140" s="12" t="s">
        <v>435</v>
      </c>
      <c r="F140" s="13" t="s">
        <v>436</v>
      </c>
      <c r="G140" s="13">
        <v>45292</v>
      </c>
      <c r="H140" s="14">
        <v>45748</v>
      </c>
      <c r="I140" s="11">
        <v>16</v>
      </c>
      <c r="J140" s="11">
        <v>1680</v>
      </c>
    </row>
    <row r="141" spans="1:10" ht="24">
      <c r="A141" s="10">
        <v>139</v>
      </c>
      <c r="B141" s="11" t="s">
        <v>437</v>
      </c>
      <c r="C141" s="16" t="s">
        <v>14</v>
      </c>
      <c r="D141" s="17" t="s">
        <v>438</v>
      </c>
      <c r="E141" s="12" t="s">
        <v>439</v>
      </c>
      <c r="F141" s="13" t="s">
        <v>211</v>
      </c>
      <c r="G141" s="13">
        <v>45292</v>
      </c>
      <c r="H141" s="14">
        <v>45444</v>
      </c>
      <c r="I141" s="11">
        <v>6</v>
      </c>
      <c r="J141" s="11">
        <v>1680</v>
      </c>
    </row>
    <row r="142" spans="1:10" ht="13.5">
      <c r="A142" s="10">
        <v>140</v>
      </c>
      <c r="B142" s="11" t="s">
        <v>440</v>
      </c>
      <c r="C142" s="16" t="s">
        <v>14</v>
      </c>
      <c r="D142" s="17" t="s">
        <v>73</v>
      </c>
      <c r="E142" s="12">
        <v>43525</v>
      </c>
      <c r="F142" s="13">
        <v>45231</v>
      </c>
      <c r="G142" s="13">
        <v>45292</v>
      </c>
      <c r="H142" s="14">
        <v>45627</v>
      </c>
      <c r="I142" s="11">
        <v>12</v>
      </c>
      <c r="J142" s="11">
        <v>1680</v>
      </c>
    </row>
    <row r="143" spans="1:10" ht="13.5">
      <c r="A143" s="10">
        <v>141</v>
      </c>
      <c r="B143" s="11" t="s">
        <v>441</v>
      </c>
      <c r="C143" s="16" t="s">
        <v>14</v>
      </c>
      <c r="D143" s="17" t="s">
        <v>442</v>
      </c>
      <c r="E143" s="12">
        <v>43252</v>
      </c>
      <c r="F143" s="13">
        <v>44986</v>
      </c>
      <c r="G143" s="13">
        <v>45292</v>
      </c>
      <c r="H143" s="14">
        <v>45627</v>
      </c>
      <c r="I143" s="11">
        <v>12</v>
      </c>
      <c r="J143" s="11">
        <v>1680</v>
      </c>
    </row>
    <row r="144" spans="1:10" ht="13.5">
      <c r="A144" s="10">
        <v>142</v>
      </c>
      <c r="B144" s="11" t="s">
        <v>443</v>
      </c>
      <c r="C144" s="16" t="s">
        <v>11</v>
      </c>
      <c r="D144" s="17" t="s">
        <v>444</v>
      </c>
      <c r="E144" s="12">
        <v>43466</v>
      </c>
      <c r="F144" s="13">
        <v>45231</v>
      </c>
      <c r="G144" s="13">
        <v>45292</v>
      </c>
      <c r="H144" s="14">
        <v>45474</v>
      </c>
      <c r="I144" s="11">
        <v>7</v>
      </c>
      <c r="J144" s="11">
        <v>1680</v>
      </c>
    </row>
    <row r="145" spans="1:10" ht="24">
      <c r="A145" s="10">
        <v>143</v>
      </c>
      <c r="B145" s="11" t="s">
        <v>445</v>
      </c>
      <c r="C145" s="16" t="s">
        <v>14</v>
      </c>
      <c r="D145" s="17" t="s">
        <v>446</v>
      </c>
      <c r="E145" s="12" t="s">
        <v>447</v>
      </c>
      <c r="F145" s="13" t="s">
        <v>448</v>
      </c>
      <c r="G145" s="13">
        <v>45292</v>
      </c>
      <c r="H145" s="14">
        <v>45839</v>
      </c>
      <c r="I145" s="11">
        <v>19</v>
      </c>
      <c r="J145" s="11">
        <v>1680</v>
      </c>
    </row>
    <row r="146" spans="1:10" ht="36">
      <c r="A146" s="10">
        <v>144</v>
      </c>
      <c r="B146" s="11" t="s">
        <v>449</v>
      </c>
      <c r="C146" s="16" t="s">
        <v>14</v>
      </c>
      <c r="D146" s="17" t="s">
        <v>450</v>
      </c>
      <c r="E146" s="12" t="s">
        <v>451</v>
      </c>
      <c r="F146" s="13" t="s">
        <v>452</v>
      </c>
      <c r="G146" s="13">
        <v>45292</v>
      </c>
      <c r="H146" s="14">
        <v>45717</v>
      </c>
      <c r="I146" s="11">
        <v>15</v>
      </c>
      <c r="J146" s="11">
        <v>1680</v>
      </c>
    </row>
    <row r="147" spans="1:10" ht="36">
      <c r="A147" s="10">
        <v>145</v>
      </c>
      <c r="B147" s="11" t="s">
        <v>453</v>
      </c>
      <c r="C147" s="16" t="s">
        <v>14</v>
      </c>
      <c r="D147" s="17" t="s">
        <v>454</v>
      </c>
      <c r="E147" s="12" t="s">
        <v>455</v>
      </c>
      <c r="F147" s="11" t="s">
        <v>186</v>
      </c>
      <c r="G147" s="13">
        <v>45292</v>
      </c>
      <c r="H147" s="14">
        <v>45809</v>
      </c>
      <c r="I147" s="11">
        <v>18</v>
      </c>
      <c r="J147" s="11">
        <v>1680</v>
      </c>
    </row>
    <row r="148" spans="1:10" ht="36">
      <c r="A148" s="10">
        <v>146</v>
      </c>
      <c r="B148" s="11" t="s">
        <v>456</v>
      </c>
      <c r="C148" s="16" t="s">
        <v>11</v>
      </c>
      <c r="D148" s="17" t="s">
        <v>84</v>
      </c>
      <c r="E148" s="12" t="s">
        <v>457</v>
      </c>
      <c r="F148" s="13" t="s">
        <v>112</v>
      </c>
      <c r="G148" s="13">
        <v>45292</v>
      </c>
      <c r="H148" s="14">
        <v>45717</v>
      </c>
      <c r="I148" s="11">
        <v>15</v>
      </c>
      <c r="J148" s="11">
        <v>1680</v>
      </c>
    </row>
    <row r="149" spans="1:10" ht="13.5">
      <c r="A149" s="10">
        <v>147</v>
      </c>
      <c r="B149" s="11" t="s">
        <v>458</v>
      </c>
      <c r="C149" s="16" t="s">
        <v>14</v>
      </c>
      <c r="D149" s="17" t="s">
        <v>459</v>
      </c>
      <c r="E149" s="12" t="s">
        <v>460</v>
      </c>
      <c r="F149" s="13" t="s">
        <v>461</v>
      </c>
      <c r="G149" s="13">
        <v>45292</v>
      </c>
      <c r="H149" s="14">
        <v>45717</v>
      </c>
      <c r="I149" s="11">
        <v>15</v>
      </c>
      <c r="J149" s="11">
        <v>1680</v>
      </c>
    </row>
    <row r="150" spans="1:10" ht="24">
      <c r="A150" s="10">
        <v>148</v>
      </c>
      <c r="B150" s="11" t="s">
        <v>462</v>
      </c>
      <c r="C150" s="16" t="s">
        <v>14</v>
      </c>
      <c r="D150" s="17" t="s">
        <v>463</v>
      </c>
      <c r="E150" s="12" t="s">
        <v>464</v>
      </c>
      <c r="F150" s="13" t="s">
        <v>219</v>
      </c>
      <c r="G150" s="13">
        <v>45292</v>
      </c>
      <c r="H150" s="14">
        <v>45627</v>
      </c>
      <c r="I150" s="11">
        <v>12</v>
      </c>
      <c r="J150" s="11">
        <v>1680</v>
      </c>
    </row>
    <row r="151" spans="1:10" ht="13.5">
      <c r="A151" s="10">
        <v>149</v>
      </c>
      <c r="B151" s="11" t="s">
        <v>465</v>
      </c>
      <c r="C151" s="16" t="s">
        <v>11</v>
      </c>
      <c r="D151" s="17" t="s">
        <v>84</v>
      </c>
      <c r="E151" s="12">
        <v>44562</v>
      </c>
      <c r="F151" s="13">
        <v>45231</v>
      </c>
      <c r="G151" s="13">
        <v>45292</v>
      </c>
      <c r="H151" s="14">
        <v>45352</v>
      </c>
      <c r="I151" s="11">
        <v>3</v>
      </c>
      <c r="J151" s="11">
        <v>1680</v>
      </c>
    </row>
    <row r="152" spans="1:10" ht="24">
      <c r="A152" s="10">
        <v>150</v>
      </c>
      <c r="B152" s="11" t="s">
        <v>466</v>
      </c>
      <c r="C152" s="16" t="s">
        <v>11</v>
      </c>
      <c r="D152" s="17" t="s">
        <v>467</v>
      </c>
      <c r="E152" s="12" t="s">
        <v>468</v>
      </c>
      <c r="F152" s="13" t="s">
        <v>469</v>
      </c>
      <c r="G152" s="13">
        <v>45292</v>
      </c>
      <c r="H152" s="14">
        <v>45536</v>
      </c>
      <c r="I152" s="11">
        <v>9</v>
      </c>
      <c r="J152" s="11">
        <v>1680</v>
      </c>
    </row>
    <row r="153" spans="1:10" ht="24">
      <c r="A153" s="10">
        <v>151</v>
      </c>
      <c r="B153" s="11" t="s">
        <v>470</v>
      </c>
      <c r="C153" s="16" t="s">
        <v>11</v>
      </c>
      <c r="D153" s="17" t="s">
        <v>471</v>
      </c>
      <c r="E153" s="12" t="s">
        <v>472</v>
      </c>
      <c r="F153" s="13" t="s">
        <v>473</v>
      </c>
      <c r="G153" s="13">
        <v>45292</v>
      </c>
      <c r="H153" s="14">
        <v>45962</v>
      </c>
      <c r="I153" s="11">
        <v>23</v>
      </c>
      <c r="J153" s="11">
        <v>1680</v>
      </c>
    </row>
    <row r="154" spans="1:10" ht="13.5">
      <c r="A154" s="10">
        <v>152</v>
      </c>
      <c r="B154" s="11" t="s">
        <v>474</v>
      </c>
      <c r="C154" s="16" t="s">
        <v>11</v>
      </c>
      <c r="D154" s="17" t="s">
        <v>475</v>
      </c>
      <c r="E154" s="12">
        <v>40878</v>
      </c>
      <c r="F154" s="13">
        <v>45231</v>
      </c>
      <c r="G154" s="13">
        <v>45292</v>
      </c>
      <c r="H154" s="14">
        <v>45870</v>
      </c>
      <c r="I154" s="11">
        <v>20</v>
      </c>
      <c r="J154" s="11">
        <v>1680</v>
      </c>
    </row>
    <row r="155" spans="1:10" ht="13.5">
      <c r="A155" s="10">
        <v>153</v>
      </c>
      <c r="B155" s="11" t="s">
        <v>476</v>
      </c>
      <c r="C155" s="16" t="s">
        <v>11</v>
      </c>
      <c r="D155" s="17" t="s">
        <v>300</v>
      </c>
      <c r="E155" s="12">
        <v>44774</v>
      </c>
      <c r="F155" s="13">
        <v>45261</v>
      </c>
      <c r="G155" s="13">
        <v>45292</v>
      </c>
      <c r="H155" s="14">
        <v>45352</v>
      </c>
      <c r="I155" s="11">
        <v>3</v>
      </c>
      <c r="J155" s="11">
        <v>1680</v>
      </c>
    </row>
    <row r="156" spans="1:10" ht="13.5">
      <c r="A156" s="10">
        <v>154</v>
      </c>
      <c r="B156" s="11" t="s">
        <v>477</v>
      </c>
      <c r="C156" s="16" t="s">
        <v>14</v>
      </c>
      <c r="D156" s="17" t="s">
        <v>73</v>
      </c>
      <c r="E156" s="12">
        <v>41640</v>
      </c>
      <c r="F156" s="13">
        <v>45231</v>
      </c>
      <c r="G156" s="13">
        <v>45292</v>
      </c>
      <c r="H156" s="14">
        <v>45809</v>
      </c>
      <c r="I156" s="11">
        <v>18</v>
      </c>
      <c r="J156" s="11">
        <v>1680</v>
      </c>
    </row>
    <row r="157" spans="1:10" ht="13.5">
      <c r="A157" s="10">
        <v>155</v>
      </c>
      <c r="B157" s="11" t="s">
        <v>478</v>
      </c>
      <c r="C157" s="16" t="s">
        <v>14</v>
      </c>
      <c r="D157" s="17" t="s">
        <v>479</v>
      </c>
      <c r="E157" s="12" t="s">
        <v>480</v>
      </c>
      <c r="F157" s="13" t="s">
        <v>481</v>
      </c>
      <c r="G157" s="13">
        <v>45292</v>
      </c>
      <c r="H157" s="14">
        <v>45352</v>
      </c>
      <c r="I157" s="11">
        <v>3</v>
      </c>
      <c r="J157" s="11">
        <v>1680</v>
      </c>
    </row>
    <row r="158" spans="1:10" ht="13.5">
      <c r="A158" s="10">
        <v>156</v>
      </c>
      <c r="B158" s="11" t="s">
        <v>482</v>
      </c>
      <c r="C158" s="16" t="s">
        <v>11</v>
      </c>
      <c r="D158" s="17" t="s">
        <v>93</v>
      </c>
      <c r="E158" s="12">
        <v>44774</v>
      </c>
      <c r="F158" s="13">
        <v>45231</v>
      </c>
      <c r="G158" s="13">
        <v>45292</v>
      </c>
      <c r="H158" s="14">
        <v>45352</v>
      </c>
      <c r="I158" s="11">
        <v>3</v>
      </c>
      <c r="J158" s="11">
        <v>1680</v>
      </c>
    </row>
    <row r="159" spans="1:10" ht="13.5">
      <c r="A159" s="10">
        <v>157</v>
      </c>
      <c r="B159" s="11" t="s">
        <v>483</v>
      </c>
      <c r="C159" s="16" t="s">
        <v>11</v>
      </c>
      <c r="D159" s="17" t="s">
        <v>273</v>
      </c>
      <c r="E159" s="12" t="s">
        <v>484</v>
      </c>
      <c r="F159" s="13" t="s">
        <v>485</v>
      </c>
      <c r="G159" s="13">
        <v>45292</v>
      </c>
      <c r="H159" s="14">
        <v>45778</v>
      </c>
      <c r="I159" s="11">
        <v>17</v>
      </c>
      <c r="J159" s="11">
        <v>1680</v>
      </c>
    </row>
    <row r="160" spans="1:10" ht="13.5">
      <c r="A160" s="10">
        <v>158</v>
      </c>
      <c r="B160" s="11" t="s">
        <v>486</v>
      </c>
      <c r="C160" s="16" t="s">
        <v>11</v>
      </c>
      <c r="D160" s="17" t="s">
        <v>487</v>
      </c>
      <c r="E160" s="12">
        <v>44896</v>
      </c>
      <c r="F160" s="13">
        <v>45231</v>
      </c>
      <c r="G160" s="13">
        <v>45292</v>
      </c>
      <c r="H160" s="14">
        <v>45352</v>
      </c>
      <c r="I160" s="11">
        <v>3</v>
      </c>
      <c r="J160" s="11">
        <v>1680</v>
      </c>
    </row>
    <row r="161" spans="1:10" ht="13.5">
      <c r="A161" s="10">
        <v>159</v>
      </c>
      <c r="B161" s="11" t="s">
        <v>488</v>
      </c>
      <c r="C161" s="16" t="s">
        <v>14</v>
      </c>
      <c r="D161" s="17" t="s">
        <v>489</v>
      </c>
      <c r="E161" s="12">
        <v>44835</v>
      </c>
      <c r="F161" s="13">
        <v>45231</v>
      </c>
      <c r="G161" s="13">
        <v>45292</v>
      </c>
      <c r="H161" s="14">
        <v>45352</v>
      </c>
      <c r="I161" s="11">
        <v>3</v>
      </c>
      <c r="J161" s="11">
        <v>1680</v>
      </c>
    </row>
    <row r="162" spans="1:10" ht="13.5">
      <c r="A162" s="10">
        <v>160</v>
      </c>
      <c r="B162" s="18" t="s">
        <v>490</v>
      </c>
      <c r="C162" s="16" t="s">
        <v>11</v>
      </c>
      <c r="D162" s="17" t="s">
        <v>93</v>
      </c>
      <c r="E162" s="12">
        <v>44805</v>
      </c>
      <c r="F162" s="13">
        <v>45231</v>
      </c>
      <c r="G162" s="13">
        <v>45292</v>
      </c>
      <c r="H162" s="14">
        <v>45352</v>
      </c>
      <c r="I162" s="11">
        <v>3</v>
      </c>
      <c r="J162" s="11">
        <v>1680</v>
      </c>
    </row>
    <row r="163" spans="1:10" ht="13.5">
      <c r="A163" s="10">
        <v>161</v>
      </c>
      <c r="B163" s="11" t="s">
        <v>491</v>
      </c>
      <c r="C163" s="16" t="s">
        <v>11</v>
      </c>
      <c r="D163" s="17" t="s">
        <v>492</v>
      </c>
      <c r="E163" s="12">
        <v>42948</v>
      </c>
      <c r="F163" s="13">
        <v>45231</v>
      </c>
      <c r="G163" s="13">
        <v>45292</v>
      </c>
      <c r="H163" s="14">
        <v>45962</v>
      </c>
      <c r="I163" s="11">
        <v>23</v>
      </c>
      <c r="J163" s="11">
        <v>1680</v>
      </c>
    </row>
    <row r="164" spans="1:10" ht="13.5">
      <c r="A164" s="10">
        <v>162</v>
      </c>
      <c r="B164" s="11" t="s">
        <v>493</v>
      </c>
      <c r="C164" s="16" t="s">
        <v>14</v>
      </c>
      <c r="D164" s="17" t="s">
        <v>308</v>
      </c>
      <c r="E164" s="12">
        <v>44136</v>
      </c>
      <c r="F164" s="13">
        <v>45231</v>
      </c>
      <c r="G164" s="13">
        <v>45292</v>
      </c>
      <c r="H164" s="14">
        <v>45536</v>
      </c>
      <c r="I164" s="11">
        <v>9</v>
      </c>
      <c r="J164" s="11">
        <v>1680</v>
      </c>
    </row>
    <row r="165" spans="1:10" ht="13.5">
      <c r="A165" s="10">
        <v>163</v>
      </c>
      <c r="B165" s="11" t="s">
        <v>494</v>
      </c>
      <c r="C165" s="16" t="s">
        <v>11</v>
      </c>
      <c r="D165" s="17" t="s">
        <v>495</v>
      </c>
      <c r="E165" s="12">
        <v>43070</v>
      </c>
      <c r="F165" s="13">
        <v>45231</v>
      </c>
      <c r="G165" s="13">
        <v>45292</v>
      </c>
      <c r="H165" s="14">
        <v>45717</v>
      </c>
      <c r="I165" s="11">
        <v>15</v>
      </c>
      <c r="J165" s="11">
        <v>1680</v>
      </c>
    </row>
    <row r="166" spans="1:10" ht="13.5">
      <c r="A166" s="10">
        <v>164</v>
      </c>
      <c r="B166" s="11" t="s">
        <v>496</v>
      </c>
      <c r="C166" s="16" t="s">
        <v>11</v>
      </c>
      <c r="D166" s="17" t="s">
        <v>497</v>
      </c>
      <c r="E166" s="12">
        <v>44287</v>
      </c>
      <c r="F166" s="13">
        <v>45231</v>
      </c>
      <c r="G166" s="13">
        <v>45292</v>
      </c>
      <c r="H166" s="14">
        <v>45444</v>
      </c>
      <c r="I166" s="11">
        <v>6</v>
      </c>
      <c r="J166" s="11">
        <v>1680</v>
      </c>
    </row>
    <row r="167" spans="1:10" ht="24">
      <c r="A167" s="10">
        <v>165</v>
      </c>
      <c r="B167" s="11" t="s">
        <v>498</v>
      </c>
      <c r="C167" s="16" t="s">
        <v>14</v>
      </c>
      <c r="D167" s="17" t="s">
        <v>499</v>
      </c>
      <c r="E167" s="12" t="s">
        <v>500</v>
      </c>
      <c r="F167" s="13" t="s">
        <v>86</v>
      </c>
      <c r="G167" s="13">
        <v>45292</v>
      </c>
      <c r="H167" s="14">
        <v>45717</v>
      </c>
      <c r="I167" s="11">
        <v>15</v>
      </c>
      <c r="J167" s="11">
        <v>1680</v>
      </c>
    </row>
    <row r="168" spans="1:10" ht="13.5">
      <c r="A168" s="10">
        <v>166</v>
      </c>
      <c r="B168" s="11" t="s">
        <v>501</v>
      </c>
      <c r="C168" s="16" t="s">
        <v>14</v>
      </c>
      <c r="D168" s="17" t="s">
        <v>502</v>
      </c>
      <c r="E168" s="12">
        <v>41091</v>
      </c>
      <c r="F168" s="13">
        <v>45200</v>
      </c>
      <c r="G168" s="13">
        <v>45292</v>
      </c>
      <c r="H168" s="14">
        <v>45870</v>
      </c>
      <c r="I168" s="11">
        <v>20</v>
      </c>
      <c r="J168" s="11">
        <v>1680</v>
      </c>
    </row>
    <row r="169" spans="1:10" ht="24">
      <c r="A169" s="10">
        <v>167</v>
      </c>
      <c r="B169" s="11" t="s">
        <v>503</v>
      </c>
      <c r="C169" s="16" t="s">
        <v>11</v>
      </c>
      <c r="D169" s="17" t="s">
        <v>504</v>
      </c>
      <c r="E169" s="12" t="s">
        <v>505</v>
      </c>
      <c r="F169" s="13" t="s">
        <v>473</v>
      </c>
      <c r="G169" s="13">
        <v>45292</v>
      </c>
      <c r="H169" s="14">
        <v>45717</v>
      </c>
      <c r="I169" s="11">
        <v>15</v>
      </c>
      <c r="J169" s="11">
        <v>1680</v>
      </c>
    </row>
    <row r="170" spans="1:10" ht="24">
      <c r="A170" s="10">
        <v>168</v>
      </c>
      <c r="B170" s="11" t="s">
        <v>425</v>
      </c>
      <c r="C170" s="16" t="s">
        <v>14</v>
      </c>
      <c r="D170" s="17" t="s">
        <v>27</v>
      </c>
      <c r="E170" s="12" t="s">
        <v>506</v>
      </c>
      <c r="F170" s="13" t="s">
        <v>507</v>
      </c>
      <c r="G170" s="13">
        <v>45292</v>
      </c>
      <c r="H170" s="14">
        <v>45717</v>
      </c>
      <c r="I170" s="11">
        <v>15</v>
      </c>
      <c r="J170" s="11">
        <v>1680</v>
      </c>
    </row>
    <row r="171" spans="1:10" ht="13.5">
      <c r="A171" s="10">
        <v>169</v>
      </c>
      <c r="B171" s="17" t="s">
        <v>508</v>
      </c>
      <c r="C171" s="16" t="s">
        <v>11</v>
      </c>
      <c r="D171" s="17" t="s">
        <v>65</v>
      </c>
      <c r="E171" s="12" t="s">
        <v>509</v>
      </c>
      <c r="F171" s="13" t="s">
        <v>89</v>
      </c>
      <c r="G171" s="13">
        <v>45292</v>
      </c>
      <c r="H171" s="14">
        <v>45536</v>
      </c>
      <c r="I171" s="11">
        <v>9</v>
      </c>
      <c r="J171" s="11">
        <v>1680</v>
      </c>
    </row>
    <row r="172" spans="1:10" ht="24">
      <c r="A172" s="10">
        <v>170</v>
      </c>
      <c r="B172" s="11" t="s">
        <v>510</v>
      </c>
      <c r="C172" s="16" t="s">
        <v>11</v>
      </c>
      <c r="D172" s="17" t="s">
        <v>511</v>
      </c>
      <c r="E172" s="12" t="s">
        <v>512</v>
      </c>
      <c r="F172" s="13" t="s">
        <v>513</v>
      </c>
      <c r="G172" s="13">
        <v>45292</v>
      </c>
      <c r="H172" s="14">
        <v>45717</v>
      </c>
      <c r="I172" s="11">
        <v>15</v>
      </c>
      <c r="J172" s="11">
        <v>1680</v>
      </c>
    </row>
    <row r="173" spans="1:10" ht="13.5">
      <c r="A173" s="10">
        <v>171</v>
      </c>
      <c r="B173" s="11" t="s">
        <v>514</v>
      </c>
      <c r="C173" s="16" t="s">
        <v>14</v>
      </c>
      <c r="D173" s="17" t="s">
        <v>515</v>
      </c>
      <c r="E173" s="12" t="s">
        <v>516</v>
      </c>
      <c r="F173" s="13" t="s">
        <v>517</v>
      </c>
      <c r="G173" s="13">
        <v>45292</v>
      </c>
      <c r="H173" s="14">
        <v>45870</v>
      </c>
      <c r="I173" s="11">
        <v>20</v>
      </c>
      <c r="J173" s="11">
        <v>1680</v>
      </c>
    </row>
    <row r="174" spans="1:10" ht="13.5">
      <c r="A174" s="10">
        <v>172</v>
      </c>
      <c r="B174" s="11" t="s">
        <v>518</v>
      </c>
      <c r="C174" s="16" t="s">
        <v>14</v>
      </c>
      <c r="D174" s="17" t="s">
        <v>519</v>
      </c>
      <c r="E174" s="12">
        <v>43466</v>
      </c>
      <c r="F174" s="13">
        <v>45261</v>
      </c>
      <c r="G174" s="13">
        <v>45292</v>
      </c>
      <c r="H174" s="14">
        <v>45931</v>
      </c>
      <c r="I174" s="11">
        <v>22</v>
      </c>
      <c r="J174" s="11">
        <v>1680</v>
      </c>
    </row>
    <row r="175" spans="1:10" ht="24">
      <c r="A175" s="10">
        <v>173</v>
      </c>
      <c r="B175" s="11" t="s">
        <v>520</v>
      </c>
      <c r="C175" s="16" t="s">
        <v>11</v>
      </c>
      <c r="D175" s="17" t="s">
        <v>521</v>
      </c>
      <c r="E175" s="12" t="s">
        <v>522</v>
      </c>
      <c r="F175" s="13" t="s">
        <v>523</v>
      </c>
      <c r="G175" s="13">
        <v>45292</v>
      </c>
      <c r="H175" s="14">
        <v>45717</v>
      </c>
      <c r="I175" s="11">
        <v>15</v>
      </c>
      <c r="J175" s="11">
        <v>1680</v>
      </c>
    </row>
    <row r="176" spans="1:10" ht="48">
      <c r="A176" s="10">
        <v>174</v>
      </c>
      <c r="B176" s="11" t="s">
        <v>524</v>
      </c>
      <c r="C176" s="16" t="s">
        <v>14</v>
      </c>
      <c r="D176" s="17" t="s">
        <v>140</v>
      </c>
      <c r="E176" s="12" t="s">
        <v>525</v>
      </c>
      <c r="F176" s="13" t="s">
        <v>25</v>
      </c>
      <c r="G176" s="13">
        <v>45292</v>
      </c>
      <c r="H176" s="14">
        <v>45689</v>
      </c>
      <c r="I176" s="11">
        <v>14</v>
      </c>
      <c r="J176" s="11">
        <v>1680</v>
      </c>
    </row>
    <row r="177" spans="1:10" ht="13.5">
      <c r="A177" s="10">
        <v>175</v>
      </c>
      <c r="B177" s="11" t="s">
        <v>526</v>
      </c>
      <c r="C177" s="16" t="s">
        <v>14</v>
      </c>
      <c r="D177" s="17" t="s">
        <v>527</v>
      </c>
      <c r="E177" s="12" t="s">
        <v>528</v>
      </c>
      <c r="F177" s="13" t="s">
        <v>517</v>
      </c>
      <c r="G177" s="13">
        <v>45292</v>
      </c>
      <c r="H177" s="14">
        <v>45962</v>
      </c>
      <c r="I177" s="11">
        <v>23</v>
      </c>
      <c r="J177" s="11">
        <v>1680</v>
      </c>
    </row>
    <row r="178" spans="1:10" ht="36">
      <c r="A178" s="10">
        <v>176</v>
      </c>
      <c r="B178" s="11" t="s">
        <v>529</v>
      </c>
      <c r="C178" s="16" t="s">
        <v>14</v>
      </c>
      <c r="D178" s="17" t="s">
        <v>530</v>
      </c>
      <c r="E178" s="12" t="s">
        <v>531</v>
      </c>
      <c r="F178" s="13" t="s">
        <v>507</v>
      </c>
      <c r="G178" s="13">
        <v>45292</v>
      </c>
      <c r="H178" s="14">
        <v>45870</v>
      </c>
      <c r="I178" s="11">
        <v>20</v>
      </c>
      <c r="J178" s="11">
        <v>1680</v>
      </c>
    </row>
    <row r="179" spans="1:10" ht="24">
      <c r="A179" s="10">
        <v>177</v>
      </c>
      <c r="B179" s="11" t="s">
        <v>532</v>
      </c>
      <c r="C179" s="16" t="s">
        <v>14</v>
      </c>
      <c r="D179" s="19" t="s">
        <v>533</v>
      </c>
      <c r="E179" s="12" t="s">
        <v>534</v>
      </c>
      <c r="F179" s="13" t="s">
        <v>215</v>
      </c>
      <c r="G179" s="13">
        <v>45292</v>
      </c>
      <c r="H179" s="14">
        <v>45597</v>
      </c>
      <c r="I179" s="11">
        <v>11</v>
      </c>
      <c r="J179" s="11">
        <v>1680</v>
      </c>
    </row>
    <row r="180" spans="1:10" ht="36">
      <c r="A180" s="10">
        <v>178</v>
      </c>
      <c r="B180" s="11" t="s">
        <v>535</v>
      </c>
      <c r="C180" s="16" t="s">
        <v>14</v>
      </c>
      <c r="D180" s="17" t="s">
        <v>536</v>
      </c>
      <c r="E180" s="12" t="s">
        <v>537</v>
      </c>
      <c r="F180" s="13" t="s">
        <v>538</v>
      </c>
      <c r="G180" s="13">
        <v>45292</v>
      </c>
      <c r="H180" s="14">
        <v>45839</v>
      </c>
      <c r="I180" s="11">
        <v>19</v>
      </c>
      <c r="J180" s="11">
        <v>1680</v>
      </c>
    </row>
    <row r="181" spans="1:10" ht="13.5">
      <c r="A181" s="10">
        <v>179</v>
      </c>
      <c r="B181" s="11" t="s">
        <v>539</v>
      </c>
      <c r="C181" s="16" t="s">
        <v>11</v>
      </c>
      <c r="D181" s="17" t="s">
        <v>540</v>
      </c>
      <c r="E181" s="12">
        <v>42552</v>
      </c>
      <c r="F181" s="13">
        <v>45231</v>
      </c>
      <c r="G181" s="13">
        <v>45292</v>
      </c>
      <c r="H181" s="14">
        <v>45748</v>
      </c>
      <c r="I181" s="11">
        <v>16</v>
      </c>
      <c r="J181" s="11">
        <v>1680</v>
      </c>
    </row>
    <row r="182" spans="1:10" ht="13.5">
      <c r="A182" s="10">
        <v>180</v>
      </c>
      <c r="B182" s="11" t="s">
        <v>541</v>
      </c>
      <c r="C182" s="16" t="s">
        <v>11</v>
      </c>
      <c r="D182" s="17" t="s">
        <v>492</v>
      </c>
      <c r="E182" s="12" t="s">
        <v>542</v>
      </c>
      <c r="F182" s="13" t="s">
        <v>362</v>
      </c>
      <c r="G182" s="13">
        <v>45292</v>
      </c>
      <c r="H182" s="14">
        <v>45748</v>
      </c>
      <c r="I182" s="11">
        <v>16</v>
      </c>
      <c r="J182" s="11">
        <v>1680</v>
      </c>
    </row>
    <row r="183" spans="1:10" ht="13.5">
      <c r="A183" s="10">
        <v>181</v>
      </c>
      <c r="B183" s="11" t="s">
        <v>543</v>
      </c>
      <c r="C183" s="16" t="s">
        <v>14</v>
      </c>
      <c r="D183" s="17" t="s">
        <v>544</v>
      </c>
      <c r="E183" s="12" t="s">
        <v>545</v>
      </c>
      <c r="F183" s="13" t="s">
        <v>546</v>
      </c>
      <c r="G183" s="13">
        <v>45292</v>
      </c>
      <c r="H183" s="14">
        <v>45748</v>
      </c>
      <c r="I183" s="11">
        <v>16</v>
      </c>
      <c r="J183" s="11">
        <v>1680</v>
      </c>
    </row>
    <row r="184" spans="1:10" ht="13.5">
      <c r="A184" s="10">
        <v>182</v>
      </c>
      <c r="B184" s="11" t="s">
        <v>547</v>
      </c>
      <c r="C184" s="16" t="s">
        <v>11</v>
      </c>
      <c r="D184" s="17" t="s">
        <v>548</v>
      </c>
      <c r="E184" s="12" t="s">
        <v>549</v>
      </c>
      <c r="F184" s="13" t="s">
        <v>550</v>
      </c>
      <c r="G184" s="13">
        <v>45292</v>
      </c>
      <c r="H184" s="14">
        <v>45717</v>
      </c>
      <c r="I184" s="11">
        <v>15</v>
      </c>
      <c r="J184" s="11">
        <v>1680</v>
      </c>
    </row>
    <row r="185" spans="1:10" ht="24">
      <c r="A185" s="10">
        <v>183</v>
      </c>
      <c r="B185" s="11" t="s">
        <v>551</v>
      </c>
      <c r="C185" s="16" t="s">
        <v>11</v>
      </c>
      <c r="D185" s="17" t="s">
        <v>54</v>
      </c>
      <c r="E185" s="12" t="s">
        <v>552</v>
      </c>
      <c r="F185" s="13" t="s">
        <v>215</v>
      </c>
      <c r="G185" s="13">
        <v>45292</v>
      </c>
      <c r="H185" s="14">
        <v>45717</v>
      </c>
      <c r="I185" s="11">
        <v>15</v>
      </c>
      <c r="J185" s="11">
        <v>1680</v>
      </c>
    </row>
    <row r="186" spans="1:10" ht="24">
      <c r="A186" s="10">
        <v>184</v>
      </c>
      <c r="B186" s="11" t="s">
        <v>553</v>
      </c>
      <c r="C186" s="16" t="s">
        <v>14</v>
      </c>
      <c r="D186" s="17" t="s">
        <v>554</v>
      </c>
      <c r="E186" s="12" t="s">
        <v>555</v>
      </c>
      <c r="F186" s="13" t="s">
        <v>144</v>
      </c>
      <c r="G186" s="13">
        <v>45292</v>
      </c>
      <c r="H186" s="14">
        <v>45809</v>
      </c>
      <c r="I186" s="11">
        <v>18</v>
      </c>
      <c r="J186" s="11">
        <v>1680</v>
      </c>
    </row>
    <row r="187" spans="1:10" ht="13.5">
      <c r="A187" s="10">
        <v>185</v>
      </c>
      <c r="B187" s="11" t="s">
        <v>556</v>
      </c>
      <c r="C187" s="16" t="s">
        <v>14</v>
      </c>
      <c r="D187" s="17" t="s">
        <v>248</v>
      </c>
      <c r="E187" s="12">
        <v>42795</v>
      </c>
      <c r="F187" s="13">
        <v>45261</v>
      </c>
      <c r="G187" s="13">
        <v>45292</v>
      </c>
      <c r="H187" s="14">
        <v>45717</v>
      </c>
      <c r="I187" s="11">
        <v>15</v>
      </c>
      <c r="J187" s="11">
        <v>1680</v>
      </c>
    </row>
    <row r="188" spans="1:10" ht="13.5">
      <c r="A188" s="10">
        <v>186</v>
      </c>
      <c r="B188" s="11" t="s">
        <v>557</v>
      </c>
      <c r="C188" s="16" t="s">
        <v>14</v>
      </c>
      <c r="D188" s="17" t="s">
        <v>558</v>
      </c>
      <c r="E188" s="20" t="s">
        <v>559</v>
      </c>
      <c r="F188" s="13" t="s">
        <v>560</v>
      </c>
      <c r="G188" s="13">
        <v>45292</v>
      </c>
      <c r="H188" s="14">
        <v>45748</v>
      </c>
      <c r="I188" s="11">
        <v>16</v>
      </c>
      <c r="J188" s="11">
        <v>1680</v>
      </c>
    </row>
    <row r="189" spans="1:10" ht="13.5">
      <c r="A189" s="10">
        <v>187</v>
      </c>
      <c r="B189" s="11" t="s">
        <v>561</v>
      </c>
      <c r="C189" s="16" t="s">
        <v>11</v>
      </c>
      <c r="D189" s="17" t="s">
        <v>202</v>
      </c>
      <c r="E189" s="12">
        <v>43252</v>
      </c>
      <c r="F189" s="13">
        <v>45170</v>
      </c>
      <c r="G189" s="13">
        <v>45292</v>
      </c>
      <c r="H189" s="14">
        <v>45717</v>
      </c>
      <c r="I189" s="11">
        <v>15</v>
      </c>
      <c r="J189" s="11">
        <v>1680</v>
      </c>
    </row>
    <row r="190" spans="1:10" ht="36">
      <c r="A190" s="10">
        <v>188</v>
      </c>
      <c r="B190" s="11" t="s">
        <v>562</v>
      </c>
      <c r="C190" s="16" t="s">
        <v>14</v>
      </c>
      <c r="D190" s="17" t="s">
        <v>563</v>
      </c>
      <c r="E190" s="12" t="s">
        <v>564</v>
      </c>
      <c r="F190" s="13" t="s">
        <v>219</v>
      </c>
      <c r="G190" s="13">
        <v>45292</v>
      </c>
      <c r="H190" s="14">
        <v>45778</v>
      </c>
      <c r="I190" s="11">
        <v>17</v>
      </c>
      <c r="J190" s="11">
        <v>1680</v>
      </c>
    </row>
    <row r="191" spans="1:10" ht="13.5">
      <c r="A191" s="10">
        <v>189</v>
      </c>
      <c r="B191" s="11" t="s">
        <v>565</v>
      </c>
      <c r="C191" s="16" t="s">
        <v>14</v>
      </c>
      <c r="D191" s="17" t="s">
        <v>566</v>
      </c>
      <c r="E191" s="12">
        <v>41699</v>
      </c>
      <c r="F191" s="13">
        <v>45078</v>
      </c>
      <c r="G191" s="13">
        <v>45292</v>
      </c>
      <c r="H191" s="14">
        <v>45809</v>
      </c>
      <c r="I191" s="11">
        <v>18</v>
      </c>
      <c r="J191" s="11">
        <v>1680</v>
      </c>
    </row>
    <row r="192" spans="1:10" ht="13.5">
      <c r="A192" s="10">
        <v>190</v>
      </c>
      <c r="B192" s="11" t="s">
        <v>567</v>
      </c>
      <c r="C192" s="16" t="s">
        <v>14</v>
      </c>
      <c r="D192" s="21" t="s">
        <v>568</v>
      </c>
      <c r="E192" s="22">
        <v>40787</v>
      </c>
      <c r="F192" s="23">
        <v>44682</v>
      </c>
      <c r="G192" s="13">
        <v>45292</v>
      </c>
      <c r="H192" s="14">
        <v>45292</v>
      </c>
      <c r="I192" s="11">
        <v>1</v>
      </c>
      <c r="J192" s="11">
        <v>1680</v>
      </c>
    </row>
    <row r="193" spans="1:10" ht="13.5">
      <c r="A193" s="10">
        <v>191</v>
      </c>
      <c r="B193" s="11" t="s">
        <v>569</v>
      </c>
      <c r="C193" s="16" t="s">
        <v>14</v>
      </c>
      <c r="D193" s="17" t="s">
        <v>217</v>
      </c>
      <c r="E193" s="12" t="s">
        <v>570</v>
      </c>
      <c r="F193" s="13" t="s">
        <v>219</v>
      </c>
      <c r="G193" s="13">
        <v>45292</v>
      </c>
      <c r="H193" s="14">
        <v>45748</v>
      </c>
      <c r="I193" s="11">
        <v>16</v>
      </c>
      <c r="J193" s="11">
        <v>1680</v>
      </c>
    </row>
    <row r="194" spans="1:10" ht="24">
      <c r="A194" s="10">
        <v>192</v>
      </c>
      <c r="B194" s="11" t="s">
        <v>571</v>
      </c>
      <c r="C194" s="16" t="s">
        <v>14</v>
      </c>
      <c r="D194" s="17" t="s">
        <v>572</v>
      </c>
      <c r="E194" s="12" t="s">
        <v>573</v>
      </c>
      <c r="F194" s="13" t="s">
        <v>316</v>
      </c>
      <c r="G194" s="13">
        <v>45292</v>
      </c>
      <c r="H194" s="14">
        <v>45627</v>
      </c>
      <c r="I194" s="11">
        <v>12</v>
      </c>
      <c r="J194" s="11">
        <v>1680</v>
      </c>
    </row>
    <row r="195" spans="1:10" ht="13.5">
      <c r="A195" s="10">
        <v>193</v>
      </c>
      <c r="B195" s="11" t="s">
        <v>574</v>
      </c>
      <c r="C195" s="16" t="s">
        <v>11</v>
      </c>
      <c r="D195" s="17" t="s">
        <v>575</v>
      </c>
      <c r="E195" s="12" t="s">
        <v>576</v>
      </c>
      <c r="F195" s="13" t="s">
        <v>577</v>
      </c>
      <c r="G195" s="13">
        <v>45292</v>
      </c>
      <c r="H195" s="14">
        <v>45352</v>
      </c>
      <c r="I195" s="11">
        <v>3</v>
      </c>
      <c r="J195" s="11">
        <v>1680</v>
      </c>
    </row>
    <row r="196" spans="1:10" ht="13.5">
      <c r="A196" s="10">
        <v>194</v>
      </c>
      <c r="B196" s="11" t="s">
        <v>578</v>
      </c>
      <c r="C196" s="16" t="s">
        <v>14</v>
      </c>
      <c r="D196" s="17" t="s">
        <v>579</v>
      </c>
      <c r="E196" s="12" t="s">
        <v>580</v>
      </c>
      <c r="F196" s="13" t="s">
        <v>392</v>
      </c>
      <c r="G196" s="13">
        <v>45292</v>
      </c>
      <c r="H196" s="14">
        <v>45352</v>
      </c>
      <c r="I196" s="11">
        <v>3</v>
      </c>
      <c r="J196" s="11">
        <v>1680</v>
      </c>
    </row>
    <row r="197" spans="1:10" ht="24">
      <c r="A197" s="10">
        <v>195</v>
      </c>
      <c r="B197" s="11" t="s">
        <v>581</v>
      </c>
      <c r="C197" s="16" t="s">
        <v>14</v>
      </c>
      <c r="D197" s="17" t="s">
        <v>582</v>
      </c>
      <c r="E197" s="12" t="s">
        <v>583</v>
      </c>
      <c r="F197" s="13" t="s">
        <v>321</v>
      </c>
      <c r="G197" s="13">
        <v>45292</v>
      </c>
      <c r="H197" s="14">
        <v>45444</v>
      </c>
      <c r="I197" s="11">
        <v>6</v>
      </c>
      <c r="J197" s="11">
        <v>1680</v>
      </c>
    </row>
    <row r="198" spans="1:10" ht="24">
      <c r="A198" s="10">
        <v>196</v>
      </c>
      <c r="B198" s="11" t="s">
        <v>584</v>
      </c>
      <c r="C198" s="16" t="s">
        <v>11</v>
      </c>
      <c r="D198" s="17" t="s">
        <v>261</v>
      </c>
      <c r="E198" s="12" t="s">
        <v>585</v>
      </c>
      <c r="F198" s="13" t="s">
        <v>264</v>
      </c>
      <c r="G198" s="13">
        <v>45292</v>
      </c>
      <c r="H198" s="14">
        <v>45992</v>
      </c>
      <c r="I198" s="11">
        <v>24</v>
      </c>
      <c r="J198" s="11">
        <v>1680</v>
      </c>
    </row>
    <row r="199" spans="1:10" ht="13.5">
      <c r="A199" s="10">
        <v>197</v>
      </c>
      <c r="B199" s="11" t="s">
        <v>586</v>
      </c>
      <c r="C199" s="16" t="s">
        <v>14</v>
      </c>
      <c r="D199" s="17" t="s">
        <v>587</v>
      </c>
      <c r="E199" s="12" t="s">
        <v>588</v>
      </c>
      <c r="F199" s="13" t="s">
        <v>485</v>
      </c>
      <c r="G199" s="13">
        <v>45292</v>
      </c>
      <c r="H199" s="14">
        <v>45901</v>
      </c>
      <c r="I199" s="11">
        <v>21</v>
      </c>
      <c r="J199" s="11">
        <v>1680</v>
      </c>
    </row>
    <row r="200" spans="1:10" ht="36">
      <c r="A200" s="10">
        <v>198</v>
      </c>
      <c r="B200" s="11" t="s">
        <v>589</v>
      </c>
      <c r="C200" s="16" t="s">
        <v>14</v>
      </c>
      <c r="D200" s="17" t="s">
        <v>217</v>
      </c>
      <c r="E200" s="12" t="s">
        <v>590</v>
      </c>
      <c r="F200" s="13" t="s">
        <v>219</v>
      </c>
      <c r="G200" s="13">
        <v>45292</v>
      </c>
      <c r="H200" s="14">
        <v>45717</v>
      </c>
      <c r="I200" s="11">
        <v>15</v>
      </c>
      <c r="J200" s="11">
        <v>1680</v>
      </c>
    </row>
    <row r="201" spans="1:10" ht="13.5">
      <c r="A201" s="10">
        <v>199</v>
      </c>
      <c r="B201" s="11" t="s">
        <v>591</v>
      </c>
      <c r="C201" s="16" t="s">
        <v>14</v>
      </c>
      <c r="D201" s="17" t="s">
        <v>241</v>
      </c>
      <c r="E201" s="12">
        <v>44317</v>
      </c>
      <c r="F201" s="13">
        <v>45231</v>
      </c>
      <c r="G201" s="13">
        <v>45292</v>
      </c>
      <c r="H201" s="14">
        <v>45444</v>
      </c>
      <c r="I201" s="11">
        <v>6</v>
      </c>
      <c r="J201" s="11">
        <v>1680</v>
      </c>
    </row>
    <row r="202" spans="1:10" ht="13.5">
      <c r="A202" s="10">
        <v>200</v>
      </c>
      <c r="B202" s="11" t="s">
        <v>592</v>
      </c>
      <c r="C202" s="16" t="s">
        <v>14</v>
      </c>
      <c r="D202" s="17" t="s">
        <v>593</v>
      </c>
      <c r="E202" s="12">
        <v>44256</v>
      </c>
      <c r="F202" s="13">
        <v>45261</v>
      </c>
      <c r="G202" s="13">
        <v>45292</v>
      </c>
      <c r="H202" s="14">
        <v>45444</v>
      </c>
      <c r="I202" s="11">
        <v>6</v>
      </c>
      <c r="J202" s="11">
        <v>1680</v>
      </c>
    </row>
    <row r="203" spans="1:10" ht="24">
      <c r="A203" s="10">
        <v>201</v>
      </c>
      <c r="B203" s="11" t="s">
        <v>594</v>
      </c>
      <c r="C203" s="16" t="s">
        <v>14</v>
      </c>
      <c r="D203" s="17" t="s">
        <v>595</v>
      </c>
      <c r="E203" s="12" t="s">
        <v>596</v>
      </c>
      <c r="F203" s="13" t="s">
        <v>597</v>
      </c>
      <c r="G203" s="13">
        <v>45292</v>
      </c>
      <c r="H203" s="14">
        <v>45717</v>
      </c>
      <c r="I203" s="11">
        <v>15</v>
      </c>
      <c r="J203" s="11">
        <v>1680</v>
      </c>
    </row>
    <row r="204" spans="1:10" ht="13.5">
      <c r="A204" s="10">
        <v>202</v>
      </c>
      <c r="B204" s="11" t="s">
        <v>598</v>
      </c>
      <c r="C204" s="16" t="s">
        <v>11</v>
      </c>
      <c r="D204" s="17" t="s">
        <v>599</v>
      </c>
      <c r="E204" s="12">
        <v>44409</v>
      </c>
      <c r="F204" s="13">
        <v>45231</v>
      </c>
      <c r="G204" s="13">
        <v>45292</v>
      </c>
      <c r="H204" s="14">
        <v>45444</v>
      </c>
      <c r="I204" s="11">
        <v>6</v>
      </c>
      <c r="J204" s="11">
        <v>1680</v>
      </c>
    </row>
    <row r="205" spans="1:10" ht="13.5">
      <c r="A205" s="10">
        <v>203</v>
      </c>
      <c r="B205" s="11" t="s">
        <v>600</v>
      </c>
      <c r="C205" s="16" t="s">
        <v>14</v>
      </c>
      <c r="D205" s="17" t="s">
        <v>601</v>
      </c>
      <c r="E205" s="12" t="s">
        <v>602</v>
      </c>
      <c r="F205" s="13" t="s">
        <v>603</v>
      </c>
      <c r="G205" s="13">
        <v>45292</v>
      </c>
      <c r="H205" s="14">
        <v>45536</v>
      </c>
      <c r="I205" s="11">
        <v>9</v>
      </c>
      <c r="J205" s="11">
        <v>1680</v>
      </c>
    </row>
    <row r="206" spans="1:10" ht="13.5">
      <c r="A206" s="10">
        <v>204</v>
      </c>
      <c r="B206" s="11" t="s">
        <v>604</v>
      </c>
      <c r="C206" s="16" t="s">
        <v>14</v>
      </c>
      <c r="D206" s="17" t="s">
        <v>605</v>
      </c>
      <c r="E206" s="12" t="s">
        <v>606</v>
      </c>
      <c r="F206" s="13" t="s">
        <v>607</v>
      </c>
      <c r="G206" s="13">
        <v>45292</v>
      </c>
      <c r="H206" s="14">
        <v>45352</v>
      </c>
      <c r="I206" s="11">
        <v>3</v>
      </c>
      <c r="J206" s="11">
        <v>1680</v>
      </c>
    </row>
    <row r="207" spans="1:10" ht="13.5">
      <c r="A207" s="10">
        <v>205</v>
      </c>
      <c r="B207" s="11" t="s">
        <v>608</v>
      </c>
      <c r="C207" s="16" t="s">
        <v>11</v>
      </c>
      <c r="D207" s="17" t="s">
        <v>609</v>
      </c>
      <c r="E207" s="12">
        <v>41122</v>
      </c>
      <c r="F207" s="13">
        <v>45231</v>
      </c>
      <c r="G207" s="13">
        <v>45292</v>
      </c>
      <c r="H207" s="14">
        <v>45870</v>
      </c>
      <c r="I207" s="11">
        <v>20</v>
      </c>
      <c r="J207" s="11">
        <v>1680</v>
      </c>
    </row>
    <row r="208" spans="1:10" ht="13.5">
      <c r="A208" s="10">
        <v>206</v>
      </c>
      <c r="B208" s="11" t="s">
        <v>610</v>
      </c>
      <c r="C208" s="16" t="s">
        <v>11</v>
      </c>
      <c r="D208" s="17" t="s">
        <v>73</v>
      </c>
      <c r="E208" s="12">
        <v>43132</v>
      </c>
      <c r="F208" s="13">
        <v>45261</v>
      </c>
      <c r="G208" s="13">
        <v>45292</v>
      </c>
      <c r="H208" s="14">
        <v>45717</v>
      </c>
      <c r="I208" s="11">
        <v>15</v>
      </c>
      <c r="J208" s="11">
        <v>1680</v>
      </c>
    </row>
    <row r="209" spans="1:10" ht="13.5">
      <c r="A209" s="10">
        <v>207</v>
      </c>
      <c r="B209" s="11" t="s">
        <v>611</v>
      </c>
      <c r="C209" s="16" t="s">
        <v>14</v>
      </c>
      <c r="D209" s="17" t="s">
        <v>300</v>
      </c>
      <c r="E209" s="12">
        <v>44013</v>
      </c>
      <c r="F209" s="13">
        <v>45261</v>
      </c>
      <c r="G209" s="13">
        <v>45292</v>
      </c>
      <c r="H209" s="14">
        <v>45536</v>
      </c>
      <c r="I209" s="11">
        <v>9</v>
      </c>
      <c r="J209" s="11">
        <v>1680</v>
      </c>
    </row>
    <row r="210" spans="1:10" ht="60">
      <c r="A210" s="10">
        <v>208</v>
      </c>
      <c r="B210" s="11" t="s">
        <v>612</v>
      </c>
      <c r="C210" s="16" t="s">
        <v>14</v>
      </c>
      <c r="D210" s="17" t="s">
        <v>613</v>
      </c>
      <c r="E210" s="12" t="s">
        <v>614</v>
      </c>
      <c r="F210" s="13" t="s">
        <v>219</v>
      </c>
      <c r="G210" s="13">
        <v>45292</v>
      </c>
      <c r="H210" s="14">
        <v>45809</v>
      </c>
      <c r="I210" s="11">
        <v>18</v>
      </c>
      <c r="J210" s="11">
        <v>1680</v>
      </c>
    </row>
    <row r="211" spans="1:10" ht="36">
      <c r="A211" s="10">
        <v>209</v>
      </c>
      <c r="B211" s="11" t="s">
        <v>615</v>
      </c>
      <c r="C211" s="16" t="s">
        <v>11</v>
      </c>
      <c r="D211" s="17" t="s">
        <v>616</v>
      </c>
      <c r="E211" s="12" t="s">
        <v>617</v>
      </c>
      <c r="F211" s="13" t="s">
        <v>618</v>
      </c>
      <c r="G211" s="13">
        <v>45292</v>
      </c>
      <c r="H211" s="14">
        <v>45870</v>
      </c>
      <c r="I211" s="11">
        <v>20</v>
      </c>
      <c r="J211" s="11">
        <v>1680</v>
      </c>
    </row>
    <row r="212" spans="1:10" ht="24">
      <c r="A212" s="10">
        <v>210</v>
      </c>
      <c r="B212" s="11" t="s">
        <v>619</v>
      </c>
      <c r="C212" s="16" t="s">
        <v>11</v>
      </c>
      <c r="D212" s="17" t="s">
        <v>140</v>
      </c>
      <c r="E212" s="12" t="s">
        <v>620</v>
      </c>
      <c r="F212" s="13" t="s">
        <v>621</v>
      </c>
      <c r="G212" s="13">
        <v>45292</v>
      </c>
      <c r="H212" s="14">
        <v>45717</v>
      </c>
      <c r="I212" s="11">
        <v>15</v>
      </c>
      <c r="J212" s="11">
        <v>1680</v>
      </c>
    </row>
    <row r="213" spans="1:10" ht="24">
      <c r="A213" s="10">
        <v>211</v>
      </c>
      <c r="B213" s="11" t="s">
        <v>622</v>
      </c>
      <c r="C213" s="16" t="s">
        <v>14</v>
      </c>
      <c r="D213" s="17" t="s">
        <v>623</v>
      </c>
      <c r="E213" s="12" t="s">
        <v>624</v>
      </c>
      <c r="F213" s="13" t="s">
        <v>108</v>
      </c>
      <c r="G213" s="13">
        <v>45292</v>
      </c>
      <c r="H213" s="14">
        <v>45536</v>
      </c>
      <c r="I213" s="11">
        <v>9</v>
      </c>
      <c r="J213" s="11">
        <v>1680</v>
      </c>
    </row>
    <row r="214" spans="1:10" ht="24">
      <c r="A214" s="10">
        <v>212</v>
      </c>
      <c r="B214" s="11" t="s">
        <v>625</v>
      </c>
      <c r="C214" s="16" t="s">
        <v>14</v>
      </c>
      <c r="D214" s="17" t="s">
        <v>314</v>
      </c>
      <c r="E214" s="12" t="s">
        <v>626</v>
      </c>
      <c r="F214" s="13" t="s">
        <v>328</v>
      </c>
      <c r="G214" s="13">
        <v>45292</v>
      </c>
      <c r="H214" s="14">
        <v>45352</v>
      </c>
      <c r="I214" s="11">
        <v>3</v>
      </c>
      <c r="J214" s="11">
        <v>1680</v>
      </c>
    </row>
    <row r="215" spans="1:10" ht="24">
      <c r="A215" s="10">
        <v>213</v>
      </c>
      <c r="B215" s="11" t="s">
        <v>627</v>
      </c>
      <c r="C215" s="16" t="s">
        <v>14</v>
      </c>
      <c r="D215" s="17" t="s">
        <v>314</v>
      </c>
      <c r="E215" s="12" t="s">
        <v>628</v>
      </c>
      <c r="F215" s="13" t="s">
        <v>629</v>
      </c>
      <c r="G215" s="13">
        <v>45292</v>
      </c>
      <c r="H215" s="14">
        <v>45444</v>
      </c>
      <c r="I215" s="11">
        <v>6</v>
      </c>
      <c r="J215" s="11">
        <v>1680</v>
      </c>
    </row>
    <row r="216" spans="1:10" ht="13.5">
      <c r="A216" s="10">
        <v>214</v>
      </c>
      <c r="B216" s="11" t="s">
        <v>630</v>
      </c>
      <c r="C216" s="16" t="s">
        <v>11</v>
      </c>
      <c r="D216" s="17" t="s">
        <v>631</v>
      </c>
      <c r="E216" s="12">
        <v>44835</v>
      </c>
      <c r="F216" s="13">
        <v>45231</v>
      </c>
      <c r="G216" s="13">
        <v>45292</v>
      </c>
      <c r="H216" s="14">
        <v>45566</v>
      </c>
      <c r="I216" s="11">
        <v>10</v>
      </c>
      <c r="J216" s="11">
        <v>1680</v>
      </c>
    </row>
    <row r="217" spans="1:10" ht="48">
      <c r="A217" s="10">
        <v>215</v>
      </c>
      <c r="B217" s="11" t="s">
        <v>632</v>
      </c>
      <c r="C217" s="16" t="s">
        <v>14</v>
      </c>
      <c r="D217" s="17" t="s">
        <v>314</v>
      </c>
      <c r="E217" s="12" t="s">
        <v>633</v>
      </c>
      <c r="F217" s="13" t="s">
        <v>328</v>
      </c>
      <c r="G217" s="13">
        <v>45292</v>
      </c>
      <c r="H217" s="14">
        <v>45627</v>
      </c>
      <c r="I217" s="11">
        <v>12</v>
      </c>
      <c r="J217" s="11">
        <v>1680</v>
      </c>
    </row>
    <row r="218" spans="1:10" ht="13.5">
      <c r="A218" s="10">
        <v>216</v>
      </c>
      <c r="B218" s="11" t="s">
        <v>634</v>
      </c>
      <c r="C218" s="16" t="s">
        <v>14</v>
      </c>
      <c r="D218" s="17" t="s">
        <v>635</v>
      </c>
      <c r="E218" s="12" t="s">
        <v>636</v>
      </c>
      <c r="F218" s="13" t="s">
        <v>637</v>
      </c>
      <c r="G218" s="13">
        <v>45292</v>
      </c>
      <c r="H218" s="14">
        <v>45901</v>
      </c>
      <c r="I218" s="11">
        <v>21</v>
      </c>
      <c r="J218" s="11">
        <v>1680</v>
      </c>
    </row>
    <row r="219" spans="1:10" ht="36">
      <c r="A219" s="10">
        <v>217</v>
      </c>
      <c r="B219" s="11" t="s">
        <v>638</v>
      </c>
      <c r="C219" s="16" t="s">
        <v>14</v>
      </c>
      <c r="D219" s="17" t="s">
        <v>639</v>
      </c>
      <c r="E219" s="12" t="s">
        <v>640</v>
      </c>
      <c r="F219" s="13" t="s">
        <v>641</v>
      </c>
      <c r="G219" s="13">
        <v>45292</v>
      </c>
      <c r="H219" s="14">
        <v>45748</v>
      </c>
      <c r="I219" s="11">
        <v>16</v>
      </c>
      <c r="J219" s="11">
        <v>1680</v>
      </c>
    </row>
    <row r="220" spans="1:10" ht="13.5">
      <c r="A220" s="10">
        <v>218</v>
      </c>
      <c r="B220" s="11" t="s">
        <v>642</v>
      </c>
      <c r="C220" s="16" t="s">
        <v>14</v>
      </c>
      <c r="D220" s="17" t="s">
        <v>643</v>
      </c>
      <c r="E220" s="12">
        <v>43497</v>
      </c>
      <c r="F220" s="13">
        <v>45261</v>
      </c>
      <c r="G220" s="13">
        <v>45292</v>
      </c>
      <c r="H220" s="14">
        <v>45627</v>
      </c>
      <c r="I220" s="11">
        <v>12</v>
      </c>
      <c r="J220" s="11">
        <v>1680</v>
      </c>
    </row>
    <row r="221" spans="1:10" ht="24">
      <c r="A221" s="10">
        <v>219</v>
      </c>
      <c r="B221" s="11" t="s">
        <v>644</v>
      </c>
      <c r="C221" s="16" t="s">
        <v>14</v>
      </c>
      <c r="D221" s="17" t="s">
        <v>645</v>
      </c>
      <c r="E221" s="12" t="s">
        <v>646</v>
      </c>
      <c r="F221" s="13" t="s">
        <v>647</v>
      </c>
      <c r="G221" s="13">
        <v>45292</v>
      </c>
      <c r="H221" s="14">
        <v>45839</v>
      </c>
      <c r="I221" s="11">
        <v>19</v>
      </c>
      <c r="J221" s="11">
        <v>1680</v>
      </c>
    </row>
    <row r="222" spans="1:10" ht="13.5">
      <c r="A222" s="10">
        <v>220</v>
      </c>
      <c r="B222" s="11" t="s">
        <v>648</v>
      </c>
      <c r="C222" s="16" t="s">
        <v>11</v>
      </c>
      <c r="D222" s="17" t="s">
        <v>649</v>
      </c>
      <c r="E222" s="12">
        <v>42917</v>
      </c>
      <c r="F222" s="13">
        <v>45261</v>
      </c>
      <c r="G222" s="13">
        <v>45292</v>
      </c>
      <c r="H222" s="14">
        <v>45717</v>
      </c>
      <c r="I222" s="11">
        <v>15</v>
      </c>
      <c r="J222" s="11">
        <v>1680</v>
      </c>
    </row>
    <row r="223" spans="1:10" ht="13.5">
      <c r="A223" s="10">
        <v>221</v>
      </c>
      <c r="B223" s="11" t="s">
        <v>650</v>
      </c>
      <c r="C223" s="16" t="s">
        <v>11</v>
      </c>
      <c r="D223" s="17" t="s">
        <v>651</v>
      </c>
      <c r="E223" s="12" t="s">
        <v>652</v>
      </c>
      <c r="F223" s="13" t="s">
        <v>39</v>
      </c>
      <c r="G223" s="13">
        <v>45292</v>
      </c>
      <c r="H223" s="14">
        <v>45627</v>
      </c>
      <c r="I223" s="11">
        <v>12</v>
      </c>
      <c r="J223" s="11">
        <v>1680</v>
      </c>
    </row>
    <row r="224" spans="1:10" ht="13.5">
      <c r="A224" s="10">
        <v>222</v>
      </c>
      <c r="B224" s="11" t="s">
        <v>653</v>
      </c>
      <c r="C224" s="16" t="s">
        <v>11</v>
      </c>
      <c r="D224" s="17" t="s">
        <v>371</v>
      </c>
      <c r="E224" s="12" t="s">
        <v>654</v>
      </c>
      <c r="F224" s="13" t="s">
        <v>655</v>
      </c>
      <c r="G224" s="13">
        <v>45292</v>
      </c>
      <c r="H224" s="14">
        <v>45627</v>
      </c>
      <c r="I224" s="11">
        <v>12</v>
      </c>
      <c r="J224" s="11">
        <v>1680</v>
      </c>
    </row>
    <row r="225" spans="1:10" ht="13.5">
      <c r="A225" s="10">
        <v>223</v>
      </c>
      <c r="B225" s="11" t="s">
        <v>656</v>
      </c>
      <c r="C225" s="16" t="s">
        <v>11</v>
      </c>
      <c r="D225" s="17" t="s">
        <v>371</v>
      </c>
      <c r="E225" s="12" t="s">
        <v>657</v>
      </c>
      <c r="F225" s="13" t="s">
        <v>227</v>
      </c>
      <c r="G225" s="13">
        <v>45292</v>
      </c>
      <c r="H225" s="14">
        <v>45717</v>
      </c>
      <c r="I225" s="11">
        <v>15</v>
      </c>
      <c r="J225" s="11">
        <v>1680</v>
      </c>
    </row>
    <row r="226" spans="1:10" ht="13.5">
      <c r="A226" s="10">
        <v>224</v>
      </c>
      <c r="B226" s="11" t="s">
        <v>658</v>
      </c>
      <c r="C226" s="16" t="s">
        <v>14</v>
      </c>
      <c r="D226" s="24" t="s">
        <v>123</v>
      </c>
      <c r="E226" s="12" t="s">
        <v>659</v>
      </c>
      <c r="F226" s="13" t="s">
        <v>284</v>
      </c>
      <c r="G226" s="13">
        <v>45292</v>
      </c>
      <c r="H226" s="14">
        <v>45352</v>
      </c>
      <c r="I226" s="11">
        <v>3</v>
      </c>
      <c r="J226" s="11">
        <v>1680</v>
      </c>
    </row>
    <row r="227" spans="1:10" ht="13.5">
      <c r="A227" s="10">
        <v>225</v>
      </c>
      <c r="B227" s="11" t="s">
        <v>660</v>
      </c>
      <c r="C227" s="16" t="s">
        <v>11</v>
      </c>
      <c r="D227" s="17" t="s">
        <v>380</v>
      </c>
      <c r="E227" s="12" t="s">
        <v>661</v>
      </c>
      <c r="F227" s="13" t="s">
        <v>662</v>
      </c>
      <c r="G227" s="13">
        <v>45292</v>
      </c>
      <c r="H227" s="14">
        <v>45717</v>
      </c>
      <c r="I227" s="11">
        <v>15</v>
      </c>
      <c r="J227" s="11">
        <v>1680</v>
      </c>
    </row>
    <row r="228" spans="1:10" ht="24">
      <c r="A228" s="10">
        <v>226</v>
      </c>
      <c r="B228" s="11" t="s">
        <v>663</v>
      </c>
      <c r="C228" s="16" t="s">
        <v>11</v>
      </c>
      <c r="D228" s="17" t="s">
        <v>664</v>
      </c>
      <c r="E228" s="12" t="s">
        <v>665</v>
      </c>
      <c r="F228" s="13" t="s">
        <v>144</v>
      </c>
      <c r="G228" s="13">
        <v>45292</v>
      </c>
      <c r="H228" s="14">
        <v>45901</v>
      </c>
      <c r="I228" s="11">
        <v>21</v>
      </c>
      <c r="J228" s="11">
        <v>1680</v>
      </c>
    </row>
    <row r="229" spans="1:10" ht="24">
      <c r="A229" s="10">
        <v>227</v>
      </c>
      <c r="B229" s="11" t="s">
        <v>666</v>
      </c>
      <c r="C229" s="16" t="s">
        <v>11</v>
      </c>
      <c r="D229" s="17" t="s">
        <v>667</v>
      </c>
      <c r="E229" s="12" t="s">
        <v>668</v>
      </c>
      <c r="F229" s="13" t="s">
        <v>669</v>
      </c>
      <c r="G229" s="13">
        <v>45292</v>
      </c>
      <c r="H229" s="14">
        <v>45536</v>
      </c>
      <c r="I229" s="11">
        <v>9</v>
      </c>
      <c r="J229" s="11">
        <v>1680</v>
      </c>
    </row>
    <row r="230" spans="1:10" ht="36">
      <c r="A230" s="10">
        <v>228</v>
      </c>
      <c r="B230" s="11" t="s">
        <v>670</v>
      </c>
      <c r="C230" s="16" t="s">
        <v>14</v>
      </c>
      <c r="D230" s="17" t="s">
        <v>377</v>
      </c>
      <c r="E230" s="12" t="s">
        <v>671</v>
      </c>
      <c r="F230" s="13" t="s">
        <v>672</v>
      </c>
      <c r="G230" s="13">
        <v>45292</v>
      </c>
      <c r="H230" s="14">
        <v>45748</v>
      </c>
      <c r="I230" s="11">
        <v>16</v>
      </c>
      <c r="J230" s="11">
        <v>1680</v>
      </c>
    </row>
    <row r="231" spans="1:10" ht="24">
      <c r="A231" s="10">
        <v>229</v>
      </c>
      <c r="B231" s="11" t="s">
        <v>673</v>
      </c>
      <c r="C231" s="16" t="s">
        <v>14</v>
      </c>
      <c r="D231" s="17" t="s">
        <v>674</v>
      </c>
      <c r="E231" s="12" t="s">
        <v>675</v>
      </c>
      <c r="F231" s="13" t="s">
        <v>200</v>
      </c>
      <c r="G231" s="13">
        <v>45292</v>
      </c>
      <c r="H231" s="14">
        <v>45717</v>
      </c>
      <c r="I231" s="11">
        <v>15</v>
      </c>
      <c r="J231" s="11">
        <v>1680</v>
      </c>
    </row>
    <row r="232" spans="1:10" ht="13.5">
      <c r="A232" s="10">
        <v>230</v>
      </c>
      <c r="B232" s="19" t="s">
        <v>272</v>
      </c>
      <c r="C232" s="16" t="s">
        <v>11</v>
      </c>
      <c r="D232" s="25" t="s">
        <v>241</v>
      </c>
      <c r="E232" s="26">
        <v>43221</v>
      </c>
      <c r="F232" s="27">
        <v>45108</v>
      </c>
      <c r="G232" s="13">
        <v>45292</v>
      </c>
      <c r="H232" s="14">
        <v>45292</v>
      </c>
      <c r="I232" s="11">
        <v>1</v>
      </c>
      <c r="J232" s="11">
        <v>1680</v>
      </c>
    </row>
    <row r="233" spans="1:10" ht="13.5">
      <c r="A233" s="10">
        <v>231</v>
      </c>
      <c r="B233" s="11" t="s">
        <v>676</v>
      </c>
      <c r="C233" s="16" t="s">
        <v>14</v>
      </c>
      <c r="D233" s="25" t="s">
        <v>677</v>
      </c>
      <c r="E233" s="26">
        <v>44166</v>
      </c>
      <c r="F233" s="23">
        <v>45047</v>
      </c>
      <c r="G233" s="13">
        <v>45261</v>
      </c>
      <c r="H233" s="14">
        <v>45383</v>
      </c>
      <c r="I233" s="11">
        <v>5</v>
      </c>
      <c r="J233" s="11">
        <v>1680</v>
      </c>
    </row>
    <row r="234" spans="1:10" ht="13.5">
      <c r="A234" s="10">
        <v>232</v>
      </c>
      <c r="B234" s="28" t="s">
        <v>678</v>
      </c>
      <c r="C234" s="16" t="s">
        <v>14</v>
      </c>
      <c r="D234" s="17" t="s">
        <v>95</v>
      </c>
      <c r="E234" s="12" t="s">
        <v>679</v>
      </c>
      <c r="F234" s="13" t="s">
        <v>641</v>
      </c>
      <c r="G234" s="13">
        <v>45292</v>
      </c>
      <c r="H234" s="14">
        <v>45352</v>
      </c>
      <c r="I234" s="11">
        <v>3</v>
      </c>
      <c r="J234" s="11">
        <v>1680</v>
      </c>
    </row>
    <row r="235" spans="1:10" ht="24">
      <c r="A235" s="10">
        <v>233</v>
      </c>
      <c r="B235" s="28" t="s">
        <v>680</v>
      </c>
      <c r="C235" s="16" t="s">
        <v>14</v>
      </c>
      <c r="D235" s="17" t="s">
        <v>681</v>
      </c>
      <c r="E235" s="12" t="s">
        <v>682</v>
      </c>
      <c r="F235" s="13" t="s">
        <v>683</v>
      </c>
      <c r="G235" s="13">
        <v>45292</v>
      </c>
      <c r="H235" s="14">
        <v>45536</v>
      </c>
      <c r="I235" s="11">
        <v>9</v>
      </c>
      <c r="J235" s="11">
        <v>1680</v>
      </c>
    </row>
    <row r="236" spans="1:10" ht="24">
      <c r="A236" s="10">
        <v>234</v>
      </c>
      <c r="B236" s="28" t="s">
        <v>684</v>
      </c>
      <c r="C236" s="16" t="s">
        <v>14</v>
      </c>
      <c r="D236" s="17" t="s">
        <v>685</v>
      </c>
      <c r="E236" s="12" t="s">
        <v>686</v>
      </c>
      <c r="F236" s="13" t="s">
        <v>687</v>
      </c>
      <c r="G236" s="13">
        <v>45292</v>
      </c>
      <c r="H236" s="14">
        <v>45748</v>
      </c>
      <c r="I236" s="11">
        <v>16</v>
      </c>
      <c r="J236" s="11">
        <v>1680</v>
      </c>
    </row>
    <row r="237" spans="1:10" ht="13.5">
      <c r="A237" s="10">
        <v>235</v>
      </c>
      <c r="B237" s="28" t="s">
        <v>688</v>
      </c>
      <c r="C237" s="16" t="s">
        <v>11</v>
      </c>
      <c r="D237" s="17" t="s">
        <v>689</v>
      </c>
      <c r="E237" s="12" t="s">
        <v>690</v>
      </c>
      <c r="F237" s="13" t="s">
        <v>415</v>
      </c>
      <c r="G237" s="13">
        <v>45292</v>
      </c>
      <c r="H237" s="14">
        <v>45536</v>
      </c>
      <c r="I237" s="11">
        <v>9</v>
      </c>
      <c r="J237" s="11">
        <v>1680</v>
      </c>
    </row>
    <row r="238" spans="1:10" ht="13.5">
      <c r="A238" s="10">
        <v>236</v>
      </c>
      <c r="B238" s="29" t="s">
        <v>691</v>
      </c>
      <c r="C238" s="30" t="s">
        <v>14</v>
      </c>
      <c r="D238" s="29" t="s">
        <v>65</v>
      </c>
      <c r="E238" s="31" t="s">
        <v>692</v>
      </c>
      <c r="F238" s="32" t="s">
        <v>89</v>
      </c>
      <c r="G238" s="32">
        <v>45292</v>
      </c>
      <c r="H238" s="33">
        <v>45870</v>
      </c>
      <c r="I238" s="29">
        <v>20</v>
      </c>
      <c r="J238" s="29">
        <v>1680</v>
      </c>
    </row>
    <row r="239" spans="1:10" ht="13.5">
      <c r="A239" s="10">
        <v>237</v>
      </c>
      <c r="B239" s="29" t="s">
        <v>693</v>
      </c>
      <c r="C239" s="30" t="s">
        <v>14</v>
      </c>
      <c r="D239" s="29" t="s">
        <v>694</v>
      </c>
      <c r="E239" s="31" t="s">
        <v>695</v>
      </c>
      <c r="F239" s="32" t="s">
        <v>47</v>
      </c>
      <c r="G239" s="32">
        <v>45292</v>
      </c>
      <c r="H239" s="33">
        <v>45352</v>
      </c>
      <c r="I239" s="29">
        <v>3</v>
      </c>
      <c r="J239" s="29">
        <v>1680</v>
      </c>
    </row>
    <row r="240" spans="1:10" ht="13.5">
      <c r="A240" s="10">
        <v>238</v>
      </c>
      <c r="B240" s="29" t="s">
        <v>696</v>
      </c>
      <c r="C240" s="30" t="s">
        <v>14</v>
      </c>
      <c r="D240" s="29" t="s">
        <v>697</v>
      </c>
      <c r="E240" s="31" t="s">
        <v>698</v>
      </c>
      <c r="F240" s="32" t="s">
        <v>699</v>
      </c>
      <c r="G240" s="32">
        <v>45292</v>
      </c>
      <c r="H240" s="33">
        <v>45444</v>
      </c>
      <c r="I240" s="29">
        <v>6</v>
      </c>
      <c r="J240" s="29">
        <v>1680</v>
      </c>
    </row>
    <row r="241" spans="1:10" ht="13.5">
      <c r="A241" s="10">
        <v>239</v>
      </c>
      <c r="B241" s="19" t="s">
        <v>700</v>
      </c>
      <c r="C241" s="30" t="s">
        <v>14</v>
      </c>
      <c r="D241" s="29" t="s">
        <v>489</v>
      </c>
      <c r="E241" s="31">
        <v>44835</v>
      </c>
      <c r="F241" s="32">
        <v>45231</v>
      </c>
      <c r="G241" s="32">
        <v>45292</v>
      </c>
      <c r="H241" s="33">
        <v>45352</v>
      </c>
      <c r="I241" s="29">
        <v>3</v>
      </c>
      <c r="J241" s="29">
        <v>1680</v>
      </c>
    </row>
    <row r="242" spans="1:10" ht="13.5">
      <c r="A242" s="10">
        <v>240</v>
      </c>
      <c r="B242" s="24" t="s">
        <v>701</v>
      </c>
      <c r="C242" s="30" t="s">
        <v>14</v>
      </c>
      <c r="D242" s="29" t="s">
        <v>702</v>
      </c>
      <c r="E242" s="31" t="s">
        <v>703</v>
      </c>
      <c r="F242" s="32" t="s">
        <v>704</v>
      </c>
      <c r="G242" s="32">
        <v>45292</v>
      </c>
      <c r="H242" s="33">
        <v>45901</v>
      </c>
      <c r="I242" s="29">
        <v>21</v>
      </c>
      <c r="J242" s="29">
        <v>1680</v>
      </c>
    </row>
    <row r="243" spans="1:10" ht="36">
      <c r="A243" s="10">
        <v>241</v>
      </c>
      <c r="B243" s="19" t="s">
        <v>705</v>
      </c>
      <c r="C243" s="30" t="s">
        <v>14</v>
      </c>
      <c r="D243" s="34" t="s">
        <v>706</v>
      </c>
      <c r="E243" s="31" t="s">
        <v>707</v>
      </c>
      <c r="F243" s="32" t="s">
        <v>33</v>
      </c>
      <c r="G243" s="32">
        <v>45292</v>
      </c>
      <c r="H243" s="33">
        <v>45901</v>
      </c>
      <c r="I243" s="29">
        <v>21</v>
      </c>
      <c r="J243" s="29">
        <v>1680</v>
      </c>
    </row>
    <row r="244" spans="1:10" ht="13.5">
      <c r="A244" s="10">
        <v>242</v>
      </c>
      <c r="B244" s="24" t="s">
        <v>708</v>
      </c>
      <c r="C244" s="30" t="s">
        <v>11</v>
      </c>
      <c r="D244" s="29" t="s">
        <v>530</v>
      </c>
      <c r="E244" s="31">
        <v>44835</v>
      </c>
      <c r="F244" s="32">
        <v>45231</v>
      </c>
      <c r="G244" s="32">
        <v>45292</v>
      </c>
      <c r="H244" s="33">
        <v>45352</v>
      </c>
      <c r="I244" s="29">
        <v>3</v>
      </c>
      <c r="J244" s="29">
        <v>1680</v>
      </c>
    </row>
    <row r="245" spans="1:10" ht="13.5">
      <c r="A245" s="10">
        <v>243</v>
      </c>
      <c r="B245" s="24" t="s">
        <v>709</v>
      </c>
      <c r="C245" s="30" t="s">
        <v>11</v>
      </c>
      <c r="D245" s="29" t="s">
        <v>710</v>
      </c>
      <c r="E245" s="31" t="s">
        <v>711</v>
      </c>
      <c r="F245" s="32" t="s">
        <v>507</v>
      </c>
      <c r="G245" s="32">
        <v>45292</v>
      </c>
      <c r="H245" s="33">
        <v>45717</v>
      </c>
      <c r="I245" s="29">
        <v>15</v>
      </c>
      <c r="J245" s="29">
        <v>1680</v>
      </c>
    </row>
    <row r="246" spans="1:10" ht="13.5">
      <c r="A246" s="10">
        <v>244</v>
      </c>
      <c r="B246" s="24" t="s">
        <v>712</v>
      </c>
      <c r="C246" s="30" t="s">
        <v>11</v>
      </c>
      <c r="D246" s="29" t="s">
        <v>12</v>
      </c>
      <c r="E246" s="31">
        <v>44013</v>
      </c>
      <c r="F246" s="32">
        <v>45231</v>
      </c>
      <c r="G246" s="32">
        <v>45292</v>
      </c>
      <c r="H246" s="33">
        <v>45717</v>
      </c>
      <c r="I246" s="29">
        <v>15</v>
      </c>
      <c r="J246" s="29">
        <v>1680</v>
      </c>
    </row>
    <row r="247" spans="1:10" ht="13.5">
      <c r="A247" s="10">
        <v>245</v>
      </c>
      <c r="B247" s="24" t="s">
        <v>713</v>
      </c>
      <c r="C247" s="30" t="s">
        <v>14</v>
      </c>
      <c r="D247" s="29" t="s">
        <v>41</v>
      </c>
      <c r="E247" s="31" t="s">
        <v>714</v>
      </c>
      <c r="F247" s="32" t="s">
        <v>43</v>
      </c>
      <c r="G247" s="32">
        <v>45292</v>
      </c>
      <c r="H247" s="33">
        <v>45717</v>
      </c>
      <c r="I247" s="29">
        <v>15</v>
      </c>
      <c r="J247" s="29">
        <v>1680</v>
      </c>
    </row>
    <row r="248" spans="1:10" ht="36">
      <c r="A248" s="10">
        <v>246</v>
      </c>
      <c r="B248" s="24" t="s">
        <v>715</v>
      </c>
      <c r="C248" s="30" t="s">
        <v>11</v>
      </c>
      <c r="D248" s="29" t="s">
        <v>41</v>
      </c>
      <c r="E248" s="31" t="s">
        <v>716</v>
      </c>
      <c r="F248" s="32" t="s">
        <v>43</v>
      </c>
      <c r="G248" s="32">
        <v>45292</v>
      </c>
      <c r="H248" s="33">
        <v>45901</v>
      </c>
      <c r="I248" s="29">
        <v>21</v>
      </c>
      <c r="J248" s="29">
        <v>1680</v>
      </c>
    </row>
    <row r="249" spans="1:10" ht="13.5">
      <c r="A249" s="10">
        <v>247</v>
      </c>
      <c r="B249" s="19" t="s">
        <v>717</v>
      </c>
      <c r="C249" s="30" t="s">
        <v>14</v>
      </c>
      <c r="D249" s="34" t="s">
        <v>37</v>
      </c>
      <c r="E249" s="31" t="s">
        <v>718</v>
      </c>
      <c r="F249" s="32" t="s">
        <v>39</v>
      </c>
      <c r="G249" s="32">
        <v>45292</v>
      </c>
      <c r="H249" s="33">
        <v>45717</v>
      </c>
      <c r="I249" s="29">
        <v>15</v>
      </c>
      <c r="J249" s="29">
        <v>1680</v>
      </c>
    </row>
    <row r="250" spans="1:10" ht="13.5">
      <c r="A250" s="10">
        <v>248</v>
      </c>
      <c r="B250" s="24" t="s">
        <v>719</v>
      </c>
      <c r="C250" s="30" t="s">
        <v>14</v>
      </c>
      <c r="D250" s="29" t="s">
        <v>720</v>
      </c>
      <c r="E250" s="31" t="s">
        <v>721</v>
      </c>
      <c r="F250" s="32" t="s">
        <v>722</v>
      </c>
      <c r="G250" s="32">
        <v>45292</v>
      </c>
      <c r="H250" s="33">
        <v>45901</v>
      </c>
      <c r="I250" s="29">
        <v>21</v>
      </c>
      <c r="J250" s="29">
        <v>1680</v>
      </c>
    </row>
    <row r="251" spans="1:10" ht="13.5">
      <c r="A251" s="10">
        <v>249</v>
      </c>
      <c r="B251" s="19" t="s">
        <v>723</v>
      </c>
      <c r="C251" s="30" t="s">
        <v>14</v>
      </c>
      <c r="D251" s="29" t="s">
        <v>724</v>
      </c>
      <c r="E251" s="31" t="s">
        <v>725</v>
      </c>
      <c r="F251" s="32" t="s">
        <v>215</v>
      </c>
      <c r="G251" s="32">
        <v>45292</v>
      </c>
      <c r="H251" s="33">
        <v>45536</v>
      </c>
      <c r="I251" s="29">
        <v>9</v>
      </c>
      <c r="J251" s="29">
        <v>1680</v>
      </c>
    </row>
    <row r="252" spans="1:10" ht="13.5">
      <c r="A252" s="10">
        <v>250</v>
      </c>
      <c r="B252" s="24" t="s">
        <v>726</v>
      </c>
      <c r="C252" s="30" t="s">
        <v>11</v>
      </c>
      <c r="D252" s="29" t="s">
        <v>73</v>
      </c>
      <c r="E252" s="31">
        <v>41974</v>
      </c>
      <c r="F252" s="32">
        <v>45231</v>
      </c>
      <c r="G252" s="32">
        <v>45292</v>
      </c>
      <c r="H252" s="33">
        <v>45809</v>
      </c>
      <c r="I252" s="29">
        <v>18</v>
      </c>
      <c r="J252" s="29">
        <v>1680</v>
      </c>
    </row>
    <row r="253" spans="1:10" ht="24">
      <c r="A253" s="10">
        <v>251</v>
      </c>
      <c r="B253" s="24" t="s">
        <v>727</v>
      </c>
      <c r="C253" s="30" t="s">
        <v>14</v>
      </c>
      <c r="D253" s="29" t="s">
        <v>162</v>
      </c>
      <c r="E253" s="31" t="s">
        <v>728</v>
      </c>
      <c r="F253" s="32" t="s">
        <v>729</v>
      </c>
      <c r="G253" s="32">
        <v>45292</v>
      </c>
      <c r="H253" s="33">
        <v>45748</v>
      </c>
      <c r="I253" s="29">
        <v>16</v>
      </c>
      <c r="J253" s="29">
        <v>1680</v>
      </c>
    </row>
    <row r="254" spans="1:10" ht="13.5">
      <c r="A254" s="10">
        <v>252</v>
      </c>
      <c r="B254" s="19" t="s">
        <v>730</v>
      </c>
      <c r="C254" s="30" t="s">
        <v>11</v>
      </c>
      <c r="D254" s="35" t="s">
        <v>540</v>
      </c>
      <c r="E254" s="36">
        <v>43282</v>
      </c>
      <c r="F254" s="32">
        <v>45231</v>
      </c>
      <c r="G254" s="32">
        <v>45292</v>
      </c>
      <c r="H254" s="33">
        <v>45717</v>
      </c>
      <c r="I254" s="29">
        <v>15</v>
      </c>
      <c r="J254" s="29">
        <v>1680</v>
      </c>
    </row>
    <row r="255" spans="1:10" ht="13.5">
      <c r="A255" s="10">
        <v>253</v>
      </c>
      <c r="B255" s="24" t="s">
        <v>731</v>
      </c>
      <c r="C255" s="30" t="s">
        <v>14</v>
      </c>
      <c r="D255" s="29" t="s">
        <v>293</v>
      </c>
      <c r="E255" s="31" t="s">
        <v>732</v>
      </c>
      <c r="F255" s="32" t="s">
        <v>733</v>
      </c>
      <c r="G255" s="32">
        <v>45292</v>
      </c>
      <c r="H255" s="33">
        <v>45839</v>
      </c>
      <c r="I255" s="29">
        <v>19</v>
      </c>
      <c r="J255" s="29">
        <v>1680</v>
      </c>
    </row>
    <row r="256" spans="1:10" ht="24">
      <c r="A256" s="10">
        <v>254</v>
      </c>
      <c r="B256" s="29" t="s">
        <v>734</v>
      </c>
      <c r="C256" s="30" t="s">
        <v>14</v>
      </c>
      <c r="D256" s="29" t="s">
        <v>735</v>
      </c>
      <c r="E256" s="31" t="s">
        <v>736</v>
      </c>
      <c r="F256" s="32" t="s">
        <v>560</v>
      </c>
      <c r="G256" s="32">
        <v>45292</v>
      </c>
      <c r="H256" s="33">
        <v>45809</v>
      </c>
      <c r="I256" s="29">
        <v>18</v>
      </c>
      <c r="J256" s="29">
        <v>1680</v>
      </c>
    </row>
    <row r="257" spans="1:10" ht="13.5">
      <c r="A257" s="10">
        <v>255</v>
      </c>
      <c r="B257" s="24" t="s">
        <v>737</v>
      </c>
      <c r="C257" s="30" t="s">
        <v>14</v>
      </c>
      <c r="D257" s="29" t="s">
        <v>84</v>
      </c>
      <c r="E257" s="31">
        <v>44805</v>
      </c>
      <c r="F257" s="32">
        <v>45231</v>
      </c>
      <c r="G257" s="32">
        <v>45292</v>
      </c>
      <c r="H257" s="33">
        <v>45352</v>
      </c>
      <c r="I257" s="29">
        <v>3</v>
      </c>
      <c r="J257" s="29">
        <v>1680</v>
      </c>
    </row>
    <row r="258" spans="1:10" ht="13.5">
      <c r="A258" s="10">
        <v>256</v>
      </c>
      <c r="B258" s="11" t="s">
        <v>738</v>
      </c>
      <c r="C258" s="30" t="s">
        <v>11</v>
      </c>
      <c r="D258" s="35" t="s">
        <v>273</v>
      </c>
      <c r="E258" s="31" t="s">
        <v>739</v>
      </c>
      <c r="F258" s="32" t="s">
        <v>740</v>
      </c>
      <c r="G258" s="32">
        <v>45292</v>
      </c>
      <c r="H258" s="33">
        <v>45992</v>
      </c>
      <c r="I258" s="29">
        <v>24</v>
      </c>
      <c r="J258" s="29">
        <v>1680</v>
      </c>
    </row>
    <row r="259" spans="1:10" ht="13.5">
      <c r="A259" s="10">
        <v>257</v>
      </c>
      <c r="B259" s="24" t="s">
        <v>741</v>
      </c>
      <c r="C259" s="30" t="s">
        <v>11</v>
      </c>
      <c r="D259" s="29" t="s">
        <v>195</v>
      </c>
      <c r="E259" s="31" t="s">
        <v>742</v>
      </c>
      <c r="F259" s="32" t="s">
        <v>29</v>
      </c>
      <c r="G259" s="32">
        <v>45292</v>
      </c>
      <c r="H259" s="33">
        <v>45444</v>
      </c>
      <c r="I259" s="29">
        <v>6</v>
      </c>
      <c r="J259" s="29">
        <v>1680</v>
      </c>
    </row>
    <row r="260" spans="1:10" ht="36">
      <c r="A260" s="10">
        <v>258</v>
      </c>
      <c r="B260" s="24" t="s">
        <v>743</v>
      </c>
      <c r="C260" s="30" t="s">
        <v>11</v>
      </c>
      <c r="D260" s="29" t="s">
        <v>744</v>
      </c>
      <c r="E260" s="31" t="s">
        <v>745</v>
      </c>
      <c r="F260" s="32" t="s">
        <v>746</v>
      </c>
      <c r="G260" s="32">
        <v>45292</v>
      </c>
      <c r="H260" s="33">
        <v>45839</v>
      </c>
      <c r="I260" s="29">
        <v>19</v>
      </c>
      <c r="J260" s="29">
        <v>1680</v>
      </c>
    </row>
    <row r="261" spans="1:10" ht="13.5">
      <c r="A261" s="10">
        <v>259</v>
      </c>
      <c r="B261" s="19" t="s">
        <v>747</v>
      </c>
      <c r="C261" s="30" t="s">
        <v>14</v>
      </c>
      <c r="D261" s="35" t="s">
        <v>748</v>
      </c>
      <c r="E261" s="31">
        <v>44805</v>
      </c>
      <c r="F261" s="32">
        <v>45231</v>
      </c>
      <c r="G261" s="32">
        <v>45292</v>
      </c>
      <c r="H261" s="33">
        <v>45352</v>
      </c>
      <c r="I261" s="29">
        <v>3</v>
      </c>
      <c r="J261" s="29">
        <v>1680</v>
      </c>
    </row>
    <row r="262" spans="1:10" ht="13.5">
      <c r="A262" s="10">
        <v>260</v>
      </c>
      <c r="B262" s="29" t="s">
        <v>749</v>
      </c>
      <c r="C262" s="30" t="s">
        <v>14</v>
      </c>
      <c r="D262" s="29" t="s">
        <v>142</v>
      </c>
      <c r="E262" s="31" t="s">
        <v>750</v>
      </c>
      <c r="F262" s="32" t="s">
        <v>108</v>
      </c>
      <c r="G262" s="32">
        <v>45292</v>
      </c>
      <c r="H262" s="33">
        <v>45717</v>
      </c>
      <c r="I262" s="29">
        <v>15</v>
      </c>
      <c r="J262" s="29">
        <v>1680</v>
      </c>
    </row>
    <row r="263" spans="1:10" ht="13.5">
      <c r="A263" s="10">
        <v>261</v>
      </c>
      <c r="B263" s="19" t="s">
        <v>751</v>
      </c>
      <c r="C263" s="30" t="s">
        <v>11</v>
      </c>
      <c r="D263" s="34" t="s">
        <v>540</v>
      </c>
      <c r="E263" s="31">
        <v>44348</v>
      </c>
      <c r="F263" s="32">
        <v>45231</v>
      </c>
      <c r="G263" s="32">
        <v>45292</v>
      </c>
      <c r="H263" s="33">
        <v>45444</v>
      </c>
      <c r="I263" s="29">
        <v>6</v>
      </c>
      <c r="J263" s="29">
        <v>1680</v>
      </c>
    </row>
    <row r="264" spans="1:10" ht="13.5">
      <c r="A264" s="10">
        <v>262</v>
      </c>
      <c r="B264" s="24" t="s">
        <v>752</v>
      </c>
      <c r="C264" s="30" t="s">
        <v>11</v>
      </c>
      <c r="D264" s="29" t="s">
        <v>753</v>
      </c>
      <c r="E264" s="31" t="s">
        <v>754</v>
      </c>
      <c r="F264" s="32" t="s">
        <v>755</v>
      </c>
      <c r="G264" s="32">
        <v>45292</v>
      </c>
      <c r="H264" s="33">
        <v>45444</v>
      </c>
      <c r="I264" s="29">
        <v>6</v>
      </c>
      <c r="J264" s="29">
        <v>1680</v>
      </c>
    </row>
    <row r="265" spans="1:10" ht="13.5">
      <c r="A265" s="10">
        <v>263</v>
      </c>
      <c r="B265" s="24" t="s">
        <v>756</v>
      </c>
      <c r="C265" s="30" t="s">
        <v>14</v>
      </c>
      <c r="D265" s="29" t="s">
        <v>757</v>
      </c>
      <c r="E265" s="31">
        <v>43800</v>
      </c>
      <c r="F265" s="32">
        <v>45231</v>
      </c>
      <c r="G265" s="32">
        <v>45292</v>
      </c>
      <c r="H265" s="33">
        <v>45627</v>
      </c>
      <c r="I265" s="29">
        <v>12</v>
      </c>
      <c r="J265" s="29">
        <v>1680</v>
      </c>
    </row>
    <row r="266" spans="1:10" ht="13.5">
      <c r="A266" s="10">
        <v>264</v>
      </c>
      <c r="B266" s="24" t="s">
        <v>758</v>
      </c>
      <c r="C266" s="30" t="s">
        <v>11</v>
      </c>
      <c r="D266" s="29" t="s">
        <v>759</v>
      </c>
      <c r="E266" s="31" t="s">
        <v>760</v>
      </c>
      <c r="F266" s="32" t="s">
        <v>761</v>
      </c>
      <c r="G266" s="32">
        <v>45292</v>
      </c>
      <c r="H266" s="33">
        <v>45992</v>
      </c>
      <c r="I266" s="29">
        <v>24</v>
      </c>
      <c r="J266" s="29">
        <v>1680</v>
      </c>
    </row>
    <row r="267" spans="1:10" ht="13.5">
      <c r="A267" s="10">
        <v>265</v>
      </c>
      <c r="B267" s="24" t="s">
        <v>762</v>
      </c>
      <c r="C267" s="30" t="s">
        <v>14</v>
      </c>
      <c r="D267" s="29" t="s">
        <v>763</v>
      </c>
      <c r="E267" s="31" t="s">
        <v>764</v>
      </c>
      <c r="F267" s="32" t="s">
        <v>765</v>
      </c>
      <c r="G267" s="32">
        <v>45292</v>
      </c>
      <c r="H267" s="33">
        <v>45627</v>
      </c>
      <c r="I267" s="29">
        <v>12</v>
      </c>
      <c r="J267" s="29">
        <v>1680</v>
      </c>
    </row>
    <row r="268" spans="1:10" ht="13.5">
      <c r="A268" s="10">
        <v>266</v>
      </c>
      <c r="B268" s="24" t="s">
        <v>766</v>
      </c>
      <c r="C268" s="30" t="s">
        <v>11</v>
      </c>
      <c r="D268" s="29" t="s">
        <v>41</v>
      </c>
      <c r="E268" s="31" t="s">
        <v>767</v>
      </c>
      <c r="F268" s="32" t="s">
        <v>342</v>
      </c>
      <c r="G268" s="32">
        <v>45292</v>
      </c>
      <c r="H268" s="33">
        <v>45444</v>
      </c>
      <c r="I268" s="29">
        <v>6</v>
      </c>
      <c r="J268" s="29">
        <v>1680</v>
      </c>
    </row>
    <row r="269" spans="1:10" ht="13.5">
      <c r="A269" s="10">
        <v>267</v>
      </c>
      <c r="B269" s="24" t="s">
        <v>768</v>
      </c>
      <c r="C269" s="30" t="s">
        <v>11</v>
      </c>
      <c r="D269" s="29" t="s">
        <v>769</v>
      </c>
      <c r="E269" s="31" t="s">
        <v>770</v>
      </c>
      <c r="F269" s="32" t="s">
        <v>771</v>
      </c>
      <c r="G269" s="32">
        <v>45292</v>
      </c>
      <c r="H269" s="33">
        <v>45778</v>
      </c>
      <c r="I269" s="29">
        <v>17</v>
      </c>
      <c r="J269" s="29">
        <v>1680</v>
      </c>
    </row>
    <row r="270" spans="1:10" ht="13.5">
      <c r="A270" s="10">
        <v>268</v>
      </c>
      <c r="B270" s="24" t="s">
        <v>772</v>
      </c>
      <c r="C270" s="30" t="s">
        <v>11</v>
      </c>
      <c r="D270" s="29" t="s">
        <v>84</v>
      </c>
      <c r="E270" s="31" t="s">
        <v>773</v>
      </c>
      <c r="F270" s="32" t="s">
        <v>310</v>
      </c>
      <c r="G270" s="32">
        <v>45292</v>
      </c>
      <c r="H270" s="33">
        <v>45536</v>
      </c>
      <c r="I270" s="29">
        <v>9</v>
      </c>
      <c r="J270" s="29">
        <v>1680</v>
      </c>
    </row>
    <row r="271" spans="1:10" ht="13.5">
      <c r="A271" s="10">
        <v>269</v>
      </c>
      <c r="B271" s="19" t="s">
        <v>774</v>
      </c>
      <c r="C271" s="30" t="s">
        <v>14</v>
      </c>
      <c r="D271" s="29" t="s">
        <v>775</v>
      </c>
      <c r="E271" s="31">
        <v>41883</v>
      </c>
      <c r="F271" s="32">
        <v>45231</v>
      </c>
      <c r="G271" s="32">
        <v>45292</v>
      </c>
      <c r="H271" s="33">
        <v>45809</v>
      </c>
      <c r="I271" s="29">
        <v>18</v>
      </c>
      <c r="J271" s="29">
        <v>1680</v>
      </c>
    </row>
    <row r="272" spans="1:10" ht="13.5">
      <c r="A272" s="10">
        <v>270</v>
      </c>
      <c r="B272" s="19" t="s">
        <v>776</v>
      </c>
      <c r="C272" s="30" t="s">
        <v>11</v>
      </c>
      <c r="D272" s="29" t="s">
        <v>777</v>
      </c>
      <c r="E272" s="31">
        <v>43647</v>
      </c>
      <c r="F272" s="32">
        <v>45231</v>
      </c>
      <c r="G272" s="32">
        <v>45292</v>
      </c>
      <c r="H272" s="33">
        <v>45627</v>
      </c>
      <c r="I272" s="29">
        <v>12</v>
      </c>
      <c r="J272" s="29">
        <v>1680</v>
      </c>
    </row>
    <row r="273" spans="1:10" ht="13.5">
      <c r="A273" s="10">
        <v>271</v>
      </c>
      <c r="B273" s="24" t="s">
        <v>778</v>
      </c>
      <c r="C273" s="30" t="s">
        <v>11</v>
      </c>
      <c r="D273" s="29" t="s">
        <v>93</v>
      </c>
      <c r="E273" s="31" t="s">
        <v>779</v>
      </c>
      <c r="F273" s="32" t="s">
        <v>175</v>
      </c>
      <c r="G273" s="32">
        <v>45292</v>
      </c>
      <c r="H273" s="33">
        <v>45536</v>
      </c>
      <c r="I273" s="29">
        <v>9</v>
      </c>
      <c r="J273" s="29">
        <v>1680</v>
      </c>
    </row>
    <row r="274" spans="1:10" ht="13.5">
      <c r="A274" s="10">
        <v>272</v>
      </c>
      <c r="B274" s="19" t="s">
        <v>486</v>
      </c>
      <c r="C274" s="30" t="s">
        <v>11</v>
      </c>
      <c r="D274" s="34" t="s">
        <v>685</v>
      </c>
      <c r="E274" s="31" t="s">
        <v>780</v>
      </c>
      <c r="F274" s="32" t="s">
        <v>781</v>
      </c>
      <c r="G274" s="32">
        <v>45292</v>
      </c>
      <c r="H274" s="33">
        <v>45717</v>
      </c>
      <c r="I274" s="29">
        <v>15</v>
      </c>
      <c r="J274" s="29">
        <v>1680</v>
      </c>
    </row>
    <row r="275" spans="1:10" ht="13.5">
      <c r="A275" s="10">
        <v>273</v>
      </c>
      <c r="B275" s="24" t="s">
        <v>782</v>
      </c>
      <c r="C275" s="30" t="s">
        <v>14</v>
      </c>
      <c r="D275" s="29" t="s">
        <v>599</v>
      </c>
      <c r="E275" s="31" t="s">
        <v>783</v>
      </c>
      <c r="F275" s="32" t="s">
        <v>164</v>
      </c>
      <c r="G275" s="32">
        <v>45292</v>
      </c>
      <c r="H275" s="33">
        <v>45536</v>
      </c>
      <c r="I275" s="29">
        <v>9</v>
      </c>
      <c r="J275" s="29">
        <v>1680</v>
      </c>
    </row>
    <row r="276" spans="1:10" ht="13.5">
      <c r="A276" s="10">
        <v>274</v>
      </c>
      <c r="B276" s="19" t="s">
        <v>784</v>
      </c>
      <c r="C276" s="30" t="s">
        <v>14</v>
      </c>
      <c r="D276" s="34" t="s">
        <v>785</v>
      </c>
      <c r="E276" s="31" t="s">
        <v>786</v>
      </c>
      <c r="F276" s="32" t="s">
        <v>787</v>
      </c>
      <c r="G276" s="32">
        <v>45292</v>
      </c>
      <c r="H276" s="33">
        <v>45901</v>
      </c>
      <c r="I276" s="29">
        <v>21</v>
      </c>
      <c r="J276" s="29">
        <v>1680</v>
      </c>
    </row>
    <row r="277" spans="1:10" ht="13.5">
      <c r="A277" s="10">
        <v>275</v>
      </c>
      <c r="B277" s="24" t="s">
        <v>788</v>
      </c>
      <c r="C277" s="30" t="s">
        <v>14</v>
      </c>
      <c r="D277" s="29" t="s">
        <v>27</v>
      </c>
      <c r="E277" s="31" t="s">
        <v>789</v>
      </c>
      <c r="F277" s="32" t="s">
        <v>577</v>
      </c>
      <c r="G277" s="32">
        <v>45292</v>
      </c>
      <c r="H277" s="33">
        <v>45444</v>
      </c>
      <c r="I277" s="29">
        <v>6</v>
      </c>
      <c r="J277" s="29">
        <v>1680</v>
      </c>
    </row>
    <row r="278" spans="1:10" ht="13.5">
      <c r="A278" s="10">
        <v>276</v>
      </c>
      <c r="B278" s="24" t="s">
        <v>790</v>
      </c>
      <c r="C278" s="30" t="s">
        <v>14</v>
      </c>
      <c r="D278" s="29" t="s">
        <v>791</v>
      </c>
      <c r="E278" s="31">
        <v>42005</v>
      </c>
      <c r="F278" s="32">
        <v>45261</v>
      </c>
      <c r="G278" s="32">
        <v>45292</v>
      </c>
      <c r="H278" s="33">
        <v>45809</v>
      </c>
      <c r="I278" s="29">
        <v>18</v>
      </c>
      <c r="J278" s="29">
        <v>1680</v>
      </c>
    </row>
    <row r="279" spans="1:10" ht="13.5">
      <c r="A279" s="10">
        <v>277</v>
      </c>
      <c r="B279" s="24" t="s">
        <v>792</v>
      </c>
      <c r="C279" s="30" t="s">
        <v>11</v>
      </c>
      <c r="D279" s="29" t="s">
        <v>54</v>
      </c>
      <c r="E279" s="31">
        <v>43132</v>
      </c>
      <c r="F279" s="32">
        <v>45231</v>
      </c>
      <c r="G279" s="32">
        <v>45292</v>
      </c>
      <c r="H279" s="33">
        <v>45717</v>
      </c>
      <c r="I279" s="29">
        <v>15</v>
      </c>
      <c r="J279" s="29">
        <v>1680</v>
      </c>
    </row>
    <row r="280" spans="1:10" ht="13.5">
      <c r="A280" s="10">
        <v>278</v>
      </c>
      <c r="B280" s="19" t="s">
        <v>793</v>
      </c>
      <c r="C280" s="30" t="s">
        <v>14</v>
      </c>
      <c r="D280" s="29" t="s">
        <v>609</v>
      </c>
      <c r="E280" s="31" t="s">
        <v>794</v>
      </c>
      <c r="F280" s="32" t="s">
        <v>795</v>
      </c>
      <c r="G280" s="32">
        <v>45292</v>
      </c>
      <c r="H280" s="33">
        <v>45901</v>
      </c>
      <c r="I280" s="29">
        <v>21</v>
      </c>
      <c r="J280" s="29">
        <v>1680</v>
      </c>
    </row>
    <row r="281" spans="1:10" ht="13.5">
      <c r="A281" s="10">
        <v>279</v>
      </c>
      <c r="B281" s="19" t="s">
        <v>796</v>
      </c>
      <c r="C281" s="30" t="s">
        <v>11</v>
      </c>
      <c r="D281" s="29" t="s">
        <v>797</v>
      </c>
      <c r="E281" s="31">
        <v>42339</v>
      </c>
      <c r="F281" s="32">
        <v>45231</v>
      </c>
      <c r="G281" s="32">
        <v>45292</v>
      </c>
      <c r="H281" s="33">
        <v>45778</v>
      </c>
      <c r="I281" s="29">
        <v>17</v>
      </c>
      <c r="J281" s="29">
        <v>1680</v>
      </c>
    </row>
    <row r="282" spans="1:10" ht="48">
      <c r="A282" s="10">
        <v>280</v>
      </c>
      <c r="B282" s="19" t="s">
        <v>798</v>
      </c>
      <c r="C282" s="30" t="s">
        <v>14</v>
      </c>
      <c r="D282" s="29" t="s">
        <v>799</v>
      </c>
      <c r="E282" s="31" t="s">
        <v>800</v>
      </c>
      <c r="F282" s="32" t="s">
        <v>801</v>
      </c>
      <c r="G282" s="32">
        <v>45292</v>
      </c>
      <c r="H282" s="33">
        <v>45839</v>
      </c>
      <c r="I282" s="29">
        <v>19</v>
      </c>
      <c r="J282" s="29">
        <v>1680</v>
      </c>
    </row>
    <row r="283" spans="1:10" ht="13.5">
      <c r="A283" s="10">
        <v>281</v>
      </c>
      <c r="B283" s="19" t="s">
        <v>802</v>
      </c>
      <c r="C283" s="30" t="s">
        <v>11</v>
      </c>
      <c r="D283" s="34" t="s">
        <v>803</v>
      </c>
      <c r="E283" s="31">
        <v>44287</v>
      </c>
      <c r="F283" s="32">
        <v>45261</v>
      </c>
      <c r="G283" s="32">
        <v>45292</v>
      </c>
      <c r="H283" s="33">
        <v>45444</v>
      </c>
      <c r="I283" s="29">
        <v>6</v>
      </c>
      <c r="J283" s="29">
        <v>1680</v>
      </c>
    </row>
    <row r="284" spans="1:10" ht="13.5">
      <c r="A284" s="10">
        <v>282</v>
      </c>
      <c r="B284" s="24" t="s">
        <v>804</v>
      </c>
      <c r="C284" s="30" t="s">
        <v>14</v>
      </c>
      <c r="D284" s="29" t="s">
        <v>805</v>
      </c>
      <c r="E284" s="31" t="s">
        <v>806</v>
      </c>
      <c r="F284" s="32" t="s">
        <v>807</v>
      </c>
      <c r="G284" s="32">
        <v>45292</v>
      </c>
      <c r="H284" s="33">
        <v>45717</v>
      </c>
      <c r="I284" s="29">
        <v>15</v>
      </c>
      <c r="J284" s="29">
        <v>1680</v>
      </c>
    </row>
    <row r="285" spans="1:10" ht="13.5">
      <c r="A285" s="10">
        <v>283</v>
      </c>
      <c r="B285" s="24" t="s">
        <v>808</v>
      </c>
      <c r="C285" s="30" t="s">
        <v>14</v>
      </c>
      <c r="D285" s="29" t="s">
        <v>809</v>
      </c>
      <c r="E285" s="31" t="s">
        <v>810</v>
      </c>
      <c r="F285" s="32" t="s">
        <v>811</v>
      </c>
      <c r="G285" s="32">
        <v>45292</v>
      </c>
      <c r="H285" s="33">
        <v>45839</v>
      </c>
      <c r="I285" s="29">
        <v>19</v>
      </c>
      <c r="J285" s="29">
        <v>1680</v>
      </c>
    </row>
    <row r="286" spans="1:10" ht="24">
      <c r="A286" s="10">
        <v>284</v>
      </c>
      <c r="B286" s="24" t="s">
        <v>812</v>
      </c>
      <c r="C286" s="30" t="s">
        <v>11</v>
      </c>
      <c r="D286" s="29" t="s">
        <v>27</v>
      </c>
      <c r="E286" s="31" t="s">
        <v>813</v>
      </c>
      <c r="F286" s="32" t="s">
        <v>577</v>
      </c>
      <c r="G286" s="32">
        <v>45292</v>
      </c>
      <c r="H286" s="33">
        <v>45992</v>
      </c>
      <c r="I286" s="29">
        <v>24</v>
      </c>
      <c r="J286" s="29">
        <v>1680</v>
      </c>
    </row>
    <row r="287" spans="1:10" ht="13.5">
      <c r="A287" s="10">
        <v>285</v>
      </c>
      <c r="B287" s="19" t="s">
        <v>814</v>
      </c>
      <c r="C287" s="30" t="s">
        <v>14</v>
      </c>
      <c r="D287" s="29" t="s">
        <v>131</v>
      </c>
      <c r="E287" s="31" t="s">
        <v>815</v>
      </c>
      <c r="F287" s="32" t="s">
        <v>362</v>
      </c>
      <c r="G287" s="32">
        <v>45292</v>
      </c>
      <c r="H287" s="33">
        <v>45870</v>
      </c>
      <c r="I287" s="29">
        <v>20</v>
      </c>
      <c r="J287" s="29">
        <v>1680</v>
      </c>
    </row>
    <row r="288" spans="1:10" ht="13.5">
      <c r="A288" s="10">
        <v>286</v>
      </c>
      <c r="B288" s="11" t="s">
        <v>816</v>
      </c>
      <c r="C288" s="30" t="s">
        <v>14</v>
      </c>
      <c r="D288" s="29" t="s">
        <v>80</v>
      </c>
      <c r="E288" s="31">
        <v>43252</v>
      </c>
      <c r="F288" s="32">
        <v>45261</v>
      </c>
      <c r="G288" s="32">
        <v>45292</v>
      </c>
      <c r="H288" s="33">
        <v>45717</v>
      </c>
      <c r="I288" s="29">
        <v>15</v>
      </c>
      <c r="J288" s="29">
        <v>1680</v>
      </c>
    </row>
    <row r="289" spans="1:10" ht="13.5">
      <c r="A289" s="10">
        <v>287</v>
      </c>
      <c r="B289" s="19" t="s">
        <v>817</v>
      </c>
      <c r="C289" s="30" t="s">
        <v>14</v>
      </c>
      <c r="D289" s="29" t="s">
        <v>818</v>
      </c>
      <c r="E289" s="31">
        <v>40817</v>
      </c>
      <c r="F289" s="32">
        <v>45231</v>
      </c>
      <c r="G289" s="32">
        <v>45292</v>
      </c>
      <c r="H289" s="33">
        <v>45901</v>
      </c>
      <c r="I289" s="29">
        <v>21</v>
      </c>
      <c r="J289" s="29">
        <v>1680</v>
      </c>
    </row>
    <row r="290" spans="1:10" ht="36">
      <c r="A290" s="10">
        <v>288</v>
      </c>
      <c r="B290" s="24" t="s">
        <v>819</v>
      </c>
      <c r="C290" s="30" t="s">
        <v>14</v>
      </c>
      <c r="D290" s="29" t="s">
        <v>820</v>
      </c>
      <c r="E290" s="31" t="s">
        <v>821</v>
      </c>
      <c r="F290" s="32" t="s">
        <v>168</v>
      </c>
      <c r="G290" s="32">
        <v>45292</v>
      </c>
      <c r="H290" s="33">
        <v>45870</v>
      </c>
      <c r="I290" s="29">
        <v>20</v>
      </c>
      <c r="J290" s="29">
        <v>1680</v>
      </c>
    </row>
    <row r="291" spans="1:10" ht="13.5">
      <c r="A291" s="10">
        <v>289</v>
      </c>
      <c r="B291" s="19" t="s">
        <v>822</v>
      </c>
      <c r="C291" s="30" t="s">
        <v>14</v>
      </c>
      <c r="D291" s="29" t="s">
        <v>540</v>
      </c>
      <c r="E291" s="31" t="s">
        <v>823</v>
      </c>
      <c r="F291" s="32" t="s">
        <v>824</v>
      </c>
      <c r="G291" s="32">
        <v>45292</v>
      </c>
      <c r="H291" s="33">
        <v>45627</v>
      </c>
      <c r="I291" s="29">
        <v>12</v>
      </c>
      <c r="J291" s="29">
        <v>1680</v>
      </c>
    </row>
    <row r="292" spans="1:10" ht="13.5">
      <c r="A292" s="10">
        <v>290</v>
      </c>
      <c r="B292" s="19" t="s">
        <v>825</v>
      </c>
      <c r="C292" s="30" t="s">
        <v>11</v>
      </c>
      <c r="D292" s="29" t="s">
        <v>826</v>
      </c>
      <c r="E292" s="31" t="s">
        <v>827</v>
      </c>
      <c r="F292" s="32" t="s">
        <v>828</v>
      </c>
      <c r="G292" s="32">
        <v>45292</v>
      </c>
      <c r="H292" s="33">
        <v>45627</v>
      </c>
      <c r="I292" s="29">
        <v>12</v>
      </c>
      <c r="J292" s="29">
        <v>1680</v>
      </c>
    </row>
    <row r="293" spans="1:10" ht="13.5">
      <c r="A293" s="10">
        <v>291</v>
      </c>
      <c r="B293" s="19" t="s">
        <v>829</v>
      </c>
      <c r="C293" s="30" t="s">
        <v>14</v>
      </c>
      <c r="D293" s="29" t="s">
        <v>296</v>
      </c>
      <c r="E293" s="31">
        <v>43952</v>
      </c>
      <c r="F293" s="32">
        <v>45231</v>
      </c>
      <c r="G293" s="32">
        <v>45292</v>
      </c>
      <c r="H293" s="33">
        <v>45536</v>
      </c>
      <c r="I293" s="29">
        <v>9</v>
      </c>
      <c r="J293" s="29">
        <v>1680</v>
      </c>
    </row>
    <row r="294" spans="1:10" ht="13.5">
      <c r="A294" s="10">
        <v>292</v>
      </c>
      <c r="B294" s="19" t="s">
        <v>830</v>
      </c>
      <c r="C294" s="30" t="s">
        <v>11</v>
      </c>
      <c r="D294" s="29" t="s">
        <v>831</v>
      </c>
      <c r="E294" s="31" t="s">
        <v>832</v>
      </c>
      <c r="F294" s="32" t="s">
        <v>25</v>
      </c>
      <c r="G294" s="32">
        <v>45292</v>
      </c>
      <c r="H294" s="33">
        <v>45352</v>
      </c>
      <c r="I294" s="29">
        <v>3</v>
      </c>
      <c r="J294" s="29">
        <v>1680</v>
      </c>
    </row>
    <row r="295" spans="1:10" ht="24">
      <c r="A295" s="10">
        <v>293</v>
      </c>
      <c r="B295" s="24" t="s">
        <v>833</v>
      </c>
      <c r="C295" s="30" t="s">
        <v>11</v>
      </c>
      <c r="D295" s="29" t="s">
        <v>834</v>
      </c>
      <c r="E295" s="31" t="s">
        <v>835</v>
      </c>
      <c r="F295" s="32" t="s">
        <v>71</v>
      </c>
      <c r="G295" s="32">
        <v>45292</v>
      </c>
      <c r="H295" s="33">
        <v>45962</v>
      </c>
      <c r="I295" s="29">
        <v>23</v>
      </c>
      <c r="J295" s="29">
        <v>1680</v>
      </c>
    </row>
    <row r="296" spans="1:10" ht="24">
      <c r="A296" s="10">
        <v>294</v>
      </c>
      <c r="B296" s="19" t="s">
        <v>836</v>
      </c>
      <c r="C296" s="30" t="s">
        <v>11</v>
      </c>
      <c r="D296" s="29" t="s">
        <v>837</v>
      </c>
      <c r="E296" s="31" t="s">
        <v>838</v>
      </c>
      <c r="F296" s="32" t="s">
        <v>86</v>
      </c>
      <c r="G296" s="32">
        <v>45292</v>
      </c>
      <c r="H296" s="33">
        <v>45627</v>
      </c>
      <c r="I296" s="29">
        <v>12</v>
      </c>
      <c r="J296" s="29">
        <v>1680</v>
      </c>
    </row>
    <row r="297" spans="1:10" ht="13.5">
      <c r="A297" s="10">
        <v>295</v>
      </c>
      <c r="B297" s="24" t="s">
        <v>839</v>
      </c>
      <c r="C297" s="30" t="s">
        <v>14</v>
      </c>
      <c r="D297" s="29" t="s">
        <v>840</v>
      </c>
      <c r="E297" s="31">
        <v>44774</v>
      </c>
      <c r="F297" s="32">
        <v>45108</v>
      </c>
      <c r="G297" s="32">
        <v>45292</v>
      </c>
      <c r="H297" s="33">
        <v>45352</v>
      </c>
      <c r="I297" s="29">
        <v>3</v>
      </c>
      <c r="J297" s="29">
        <v>1680</v>
      </c>
    </row>
    <row r="298" spans="1:10" ht="13.5">
      <c r="A298" s="10">
        <v>296</v>
      </c>
      <c r="B298" s="24" t="s">
        <v>841</v>
      </c>
      <c r="C298" s="30" t="s">
        <v>14</v>
      </c>
      <c r="D298" s="29" t="s">
        <v>842</v>
      </c>
      <c r="E298" s="31">
        <v>44927</v>
      </c>
      <c r="F298" s="32">
        <v>45261</v>
      </c>
      <c r="G298" s="32">
        <v>45292</v>
      </c>
      <c r="H298" s="33">
        <v>45352</v>
      </c>
      <c r="I298" s="29">
        <v>3</v>
      </c>
      <c r="J298" s="29">
        <v>1680</v>
      </c>
    </row>
    <row r="299" spans="1:10" ht="13.5">
      <c r="A299" s="10">
        <v>297</v>
      </c>
      <c r="B299" s="24" t="s">
        <v>843</v>
      </c>
      <c r="C299" s="30" t="s">
        <v>11</v>
      </c>
      <c r="D299" s="29" t="s">
        <v>540</v>
      </c>
      <c r="E299" s="31">
        <v>43678</v>
      </c>
      <c r="F299" s="32">
        <v>45231</v>
      </c>
      <c r="G299" s="32">
        <v>45292</v>
      </c>
      <c r="H299" s="33">
        <v>45627</v>
      </c>
      <c r="I299" s="29">
        <v>12</v>
      </c>
      <c r="J299" s="29">
        <v>1680</v>
      </c>
    </row>
    <row r="300" spans="1:10" ht="13.5">
      <c r="A300" s="10">
        <v>298</v>
      </c>
      <c r="B300" s="24" t="s">
        <v>844</v>
      </c>
      <c r="C300" s="30" t="s">
        <v>11</v>
      </c>
      <c r="D300" s="29" t="s">
        <v>845</v>
      </c>
      <c r="E300" s="31">
        <v>40360</v>
      </c>
      <c r="F300" s="32">
        <v>45261</v>
      </c>
      <c r="G300" s="32">
        <v>45292</v>
      </c>
      <c r="H300" s="33">
        <v>45931</v>
      </c>
      <c r="I300" s="29">
        <v>22</v>
      </c>
      <c r="J300" s="29">
        <v>1680</v>
      </c>
    </row>
    <row r="301" spans="1:10" ht="13.5">
      <c r="A301" s="10">
        <v>299</v>
      </c>
      <c r="B301" s="24" t="s">
        <v>846</v>
      </c>
      <c r="C301" s="30" t="s">
        <v>11</v>
      </c>
      <c r="D301" s="29" t="s">
        <v>241</v>
      </c>
      <c r="E301" s="31" t="s">
        <v>847</v>
      </c>
      <c r="F301" s="32" t="s">
        <v>848</v>
      </c>
      <c r="G301" s="32">
        <v>45292</v>
      </c>
      <c r="H301" s="33">
        <v>45444</v>
      </c>
      <c r="I301" s="29">
        <v>6</v>
      </c>
      <c r="J301" s="29">
        <v>1680</v>
      </c>
    </row>
    <row r="302" spans="1:10" ht="24">
      <c r="A302" s="10">
        <v>300</v>
      </c>
      <c r="B302" s="19" t="s">
        <v>849</v>
      </c>
      <c r="C302" s="30" t="s">
        <v>11</v>
      </c>
      <c r="D302" s="34" t="s">
        <v>850</v>
      </c>
      <c r="E302" s="31" t="s">
        <v>851</v>
      </c>
      <c r="F302" s="32" t="s">
        <v>699</v>
      </c>
      <c r="G302" s="32">
        <v>45292</v>
      </c>
      <c r="H302" s="33">
        <v>45444</v>
      </c>
      <c r="I302" s="29">
        <v>6</v>
      </c>
      <c r="J302" s="29">
        <v>1680</v>
      </c>
    </row>
    <row r="303" spans="1:10" ht="13.5">
      <c r="A303" s="10">
        <v>301</v>
      </c>
      <c r="B303" s="24" t="s">
        <v>852</v>
      </c>
      <c r="C303" s="30" t="s">
        <v>14</v>
      </c>
      <c r="D303" s="29" t="s">
        <v>195</v>
      </c>
      <c r="E303" s="31" t="s">
        <v>853</v>
      </c>
      <c r="F303" s="32" t="s">
        <v>854</v>
      </c>
      <c r="G303" s="32">
        <v>45292</v>
      </c>
      <c r="H303" s="33">
        <v>45717</v>
      </c>
      <c r="I303" s="29">
        <v>15</v>
      </c>
      <c r="J303" s="29">
        <v>1680</v>
      </c>
    </row>
    <row r="304" spans="1:10" ht="13.5">
      <c r="A304" s="10">
        <v>302</v>
      </c>
      <c r="B304" s="24" t="s">
        <v>855</v>
      </c>
      <c r="C304" s="30" t="s">
        <v>11</v>
      </c>
      <c r="D304" s="29" t="s">
        <v>27</v>
      </c>
      <c r="E304" s="31">
        <v>44743</v>
      </c>
      <c r="F304" s="32">
        <v>45231</v>
      </c>
      <c r="G304" s="32">
        <v>45292</v>
      </c>
      <c r="H304" s="33">
        <v>45352</v>
      </c>
      <c r="I304" s="29">
        <v>3</v>
      </c>
      <c r="J304" s="29">
        <v>1680</v>
      </c>
    </row>
    <row r="305" spans="1:10" ht="13.5">
      <c r="A305" s="10">
        <v>303</v>
      </c>
      <c r="B305" s="19" t="s">
        <v>856</v>
      </c>
      <c r="C305" s="30" t="s">
        <v>11</v>
      </c>
      <c r="D305" s="29" t="s">
        <v>241</v>
      </c>
      <c r="E305" s="31" t="s">
        <v>847</v>
      </c>
      <c r="F305" s="32" t="s">
        <v>848</v>
      </c>
      <c r="G305" s="32">
        <v>45292</v>
      </c>
      <c r="H305" s="33">
        <v>45901</v>
      </c>
      <c r="I305" s="29">
        <v>21</v>
      </c>
      <c r="J305" s="29">
        <v>1680</v>
      </c>
    </row>
    <row r="306" spans="1:10" ht="13.5">
      <c r="A306" s="10">
        <v>304</v>
      </c>
      <c r="B306" s="19" t="s">
        <v>857</v>
      </c>
      <c r="C306" s="30" t="s">
        <v>11</v>
      </c>
      <c r="D306" s="29" t="s">
        <v>54</v>
      </c>
      <c r="E306" s="31">
        <v>43435</v>
      </c>
      <c r="F306" s="32">
        <v>45231</v>
      </c>
      <c r="G306" s="32">
        <v>45292</v>
      </c>
      <c r="H306" s="33">
        <v>45717</v>
      </c>
      <c r="I306" s="29">
        <v>15</v>
      </c>
      <c r="J306" s="29">
        <v>1680</v>
      </c>
    </row>
    <row r="307" spans="1:10" ht="13.5">
      <c r="A307" s="10">
        <v>305</v>
      </c>
      <c r="B307" s="19" t="s">
        <v>858</v>
      </c>
      <c r="C307" s="30" t="s">
        <v>11</v>
      </c>
      <c r="D307" s="29" t="s">
        <v>859</v>
      </c>
      <c r="E307" s="31" t="s">
        <v>860</v>
      </c>
      <c r="F307" s="32" t="s">
        <v>861</v>
      </c>
      <c r="G307" s="32">
        <v>45292</v>
      </c>
      <c r="H307" s="33">
        <v>45566</v>
      </c>
      <c r="I307" s="29">
        <v>10</v>
      </c>
      <c r="J307" s="29">
        <v>1680</v>
      </c>
    </row>
    <row r="308" spans="1:10" ht="13.5">
      <c r="A308" s="10">
        <v>306</v>
      </c>
      <c r="B308" s="24" t="s">
        <v>862</v>
      </c>
      <c r="C308" s="30" t="s">
        <v>11</v>
      </c>
      <c r="D308" s="29" t="s">
        <v>863</v>
      </c>
      <c r="E308" s="31">
        <v>40848</v>
      </c>
      <c r="F308" s="32">
        <v>45261</v>
      </c>
      <c r="G308" s="32">
        <v>45292</v>
      </c>
      <c r="H308" s="33">
        <v>45901</v>
      </c>
      <c r="I308" s="29">
        <v>21</v>
      </c>
      <c r="J308" s="29">
        <v>1680</v>
      </c>
    </row>
    <row r="309" spans="1:10" ht="13.5">
      <c r="A309" s="10">
        <v>307</v>
      </c>
      <c r="B309" s="24" t="s">
        <v>864</v>
      </c>
      <c r="C309" s="30" t="s">
        <v>11</v>
      </c>
      <c r="D309" s="29" t="s">
        <v>865</v>
      </c>
      <c r="E309" s="31" t="s">
        <v>866</v>
      </c>
      <c r="F309" s="32" t="s">
        <v>867</v>
      </c>
      <c r="G309" s="32">
        <v>45292</v>
      </c>
      <c r="H309" s="33">
        <v>45870</v>
      </c>
      <c r="I309" s="29">
        <v>20</v>
      </c>
      <c r="J309" s="29">
        <v>1680</v>
      </c>
    </row>
    <row r="310" spans="1:10" ht="13.5">
      <c r="A310" s="10">
        <v>308</v>
      </c>
      <c r="B310" s="24" t="s">
        <v>868</v>
      </c>
      <c r="C310" s="30" t="s">
        <v>14</v>
      </c>
      <c r="D310" s="29" t="s">
        <v>623</v>
      </c>
      <c r="E310" s="31">
        <v>43374</v>
      </c>
      <c r="F310" s="32">
        <v>45231</v>
      </c>
      <c r="G310" s="32">
        <v>45292</v>
      </c>
      <c r="H310" s="33">
        <v>45717</v>
      </c>
      <c r="I310" s="29">
        <v>15</v>
      </c>
      <c r="J310" s="29">
        <v>1680</v>
      </c>
    </row>
    <row r="311" spans="1:10" ht="13.5">
      <c r="A311" s="10">
        <v>309</v>
      </c>
      <c r="B311" s="19" t="s">
        <v>869</v>
      </c>
      <c r="C311" s="30" t="s">
        <v>14</v>
      </c>
      <c r="D311" s="34" t="s">
        <v>870</v>
      </c>
      <c r="E311" s="31" t="s">
        <v>871</v>
      </c>
      <c r="F311" s="32" t="s">
        <v>268</v>
      </c>
      <c r="G311" s="32">
        <v>45292</v>
      </c>
      <c r="H311" s="33">
        <v>45627</v>
      </c>
      <c r="I311" s="29">
        <v>12</v>
      </c>
      <c r="J311" s="29">
        <v>1680</v>
      </c>
    </row>
    <row r="312" spans="1:10" ht="24">
      <c r="A312" s="10">
        <v>310</v>
      </c>
      <c r="B312" s="24" t="s">
        <v>872</v>
      </c>
      <c r="C312" s="30" t="s">
        <v>11</v>
      </c>
      <c r="D312" s="29" t="s">
        <v>217</v>
      </c>
      <c r="E312" s="31" t="s">
        <v>873</v>
      </c>
      <c r="F312" s="32" t="s">
        <v>874</v>
      </c>
      <c r="G312" s="32">
        <v>45292</v>
      </c>
      <c r="H312" s="33">
        <v>45717</v>
      </c>
      <c r="I312" s="29">
        <v>15</v>
      </c>
      <c r="J312" s="29">
        <v>1680</v>
      </c>
    </row>
    <row r="313" spans="1:10" ht="13.5">
      <c r="A313" s="10">
        <v>311</v>
      </c>
      <c r="B313" s="19" t="s">
        <v>875</v>
      </c>
      <c r="C313" s="30" t="s">
        <v>11</v>
      </c>
      <c r="D313" s="29" t="s">
        <v>217</v>
      </c>
      <c r="E313" s="31" t="s">
        <v>876</v>
      </c>
      <c r="F313" s="32" t="s">
        <v>219</v>
      </c>
      <c r="G313" s="32">
        <v>45292</v>
      </c>
      <c r="H313" s="33">
        <v>45809</v>
      </c>
      <c r="I313" s="29">
        <v>18</v>
      </c>
      <c r="J313" s="29">
        <v>1680</v>
      </c>
    </row>
    <row r="314" spans="1:10" ht="36">
      <c r="A314" s="10">
        <v>312</v>
      </c>
      <c r="B314" s="24" t="s">
        <v>877</v>
      </c>
      <c r="C314" s="30" t="s">
        <v>11</v>
      </c>
      <c r="D314" s="29" t="s">
        <v>878</v>
      </c>
      <c r="E314" s="31" t="s">
        <v>879</v>
      </c>
      <c r="F314" s="32" t="s">
        <v>662</v>
      </c>
      <c r="G314" s="32">
        <v>45292</v>
      </c>
      <c r="H314" s="33">
        <v>45748</v>
      </c>
      <c r="I314" s="29">
        <v>16</v>
      </c>
      <c r="J314" s="29">
        <v>1680</v>
      </c>
    </row>
    <row r="315" spans="1:10" ht="13.5">
      <c r="A315" s="10">
        <v>313</v>
      </c>
      <c r="B315" s="24" t="s">
        <v>880</v>
      </c>
      <c r="C315" s="30" t="s">
        <v>11</v>
      </c>
      <c r="D315" s="29" t="s">
        <v>881</v>
      </c>
      <c r="E315" s="31">
        <v>40969</v>
      </c>
      <c r="F315" s="32">
        <v>45200</v>
      </c>
      <c r="G315" s="32">
        <v>45292</v>
      </c>
      <c r="H315" s="33">
        <v>45870</v>
      </c>
      <c r="I315" s="29">
        <v>20</v>
      </c>
      <c r="J315" s="29">
        <v>1680</v>
      </c>
    </row>
    <row r="316" spans="1:10" ht="24">
      <c r="A316" s="10">
        <v>314</v>
      </c>
      <c r="B316" s="24" t="s">
        <v>882</v>
      </c>
      <c r="C316" s="30" t="s">
        <v>14</v>
      </c>
      <c r="D316" s="29" t="s">
        <v>123</v>
      </c>
      <c r="E316" s="31" t="s">
        <v>883</v>
      </c>
      <c r="F316" s="32" t="s">
        <v>108</v>
      </c>
      <c r="G316" s="32">
        <v>45292</v>
      </c>
      <c r="H316" s="33">
        <v>45717</v>
      </c>
      <c r="I316" s="29">
        <v>15</v>
      </c>
      <c r="J316" s="29">
        <v>1680</v>
      </c>
    </row>
    <row r="317" spans="1:10" ht="13.5">
      <c r="A317" s="10">
        <v>315</v>
      </c>
      <c r="B317" s="19" t="s">
        <v>884</v>
      </c>
      <c r="C317" s="30" t="s">
        <v>14</v>
      </c>
      <c r="D317" s="34" t="s">
        <v>635</v>
      </c>
      <c r="E317" s="31">
        <v>42948</v>
      </c>
      <c r="F317" s="32">
        <v>45261</v>
      </c>
      <c r="G317" s="32">
        <v>45292</v>
      </c>
      <c r="H317" s="33">
        <v>45717</v>
      </c>
      <c r="I317" s="29">
        <v>15</v>
      </c>
      <c r="J317" s="29">
        <v>1680</v>
      </c>
    </row>
    <row r="318" spans="1:10" ht="13.5">
      <c r="A318" s="10">
        <v>316</v>
      </c>
      <c r="B318" s="19" t="s">
        <v>885</v>
      </c>
      <c r="C318" s="30" t="s">
        <v>11</v>
      </c>
      <c r="D318" s="34" t="s">
        <v>217</v>
      </c>
      <c r="E318" s="31" t="s">
        <v>886</v>
      </c>
      <c r="F318" s="32" t="s">
        <v>219</v>
      </c>
      <c r="G318" s="32">
        <v>45292</v>
      </c>
      <c r="H318" s="33">
        <v>45748</v>
      </c>
      <c r="I318" s="29">
        <v>16</v>
      </c>
      <c r="J318" s="29">
        <v>1680</v>
      </c>
    </row>
    <row r="319" spans="1:10" ht="13.5">
      <c r="A319" s="10">
        <v>317</v>
      </c>
      <c r="B319" s="24" t="s">
        <v>887</v>
      </c>
      <c r="C319" s="30" t="s">
        <v>14</v>
      </c>
      <c r="D319" s="29" t="s">
        <v>217</v>
      </c>
      <c r="E319" s="31" t="s">
        <v>888</v>
      </c>
      <c r="F319" s="32" t="s">
        <v>219</v>
      </c>
      <c r="G319" s="32">
        <v>45292</v>
      </c>
      <c r="H319" s="33">
        <v>45627</v>
      </c>
      <c r="I319" s="29">
        <v>12</v>
      </c>
      <c r="J319" s="29">
        <v>1680</v>
      </c>
    </row>
    <row r="320" spans="1:10" ht="24">
      <c r="A320" s="10">
        <v>318</v>
      </c>
      <c r="B320" s="19" t="s">
        <v>889</v>
      </c>
      <c r="C320" s="30" t="s">
        <v>14</v>
      </c>
      <c r="D320" s="29" t="s">
        <v>217</v>
      </c>
      <c r="E320" s="31" t="s">
        <v>890</v>
      </c>
      <c r="F320" s="32" t="s">
        <v>219</v>
      </c>
      <c r="G320" s="32">
        <v>45292</v>
      </c>
      <c r="H320" s="33">
        <v>45809</v>
      </c>
      <c r="I320" s="29">
        <v>18</v>
      </c>
      <c r="J320" s="29">
        <v>1680</v>
      </c>
    </row>
    <row r="321" spans="1:10" ht="13.5">
      <c r="A321" s="10">
        <v>319</v>
      </c>
      <c r="B321" s="19" t="s">
        <v>891</v>
      </c>
      <c r="C321" s="30" t="s">
        <v>14</v>
      </c>
      <c r="D321" s="29" t="s">
        <v>892</v>
      </c>
      <c r="E321" s="31">
        <v>40969</v>
      </c>
      <c r="F321" s="32">
        <v>45261</v>
      </c>
      <c r="G321" s="32">
        <v>45292</v>
      </c>
      <c r="H321" s="33">
        <v>45870</v>
      </c>
      <c r="I321" s="29">
        <v>20</v>
      </c>
      <c r="J321" s="29">
        <v>1680</v>
      </c>
    </row>
    <row r="322" spans="1:10" ht="24">
      <c r="A322" s="10">
        <v>320</v>
      </c>
      <c r="B322" s="24" t="s">
        <v>893</v>
      </c>
      <c r="C322" s="30" t="s">
        <v>14</v>
      </c>
      <c r="D322" s="29" t="s">
        <v>894</v>
      </c>
      <c r="E322" s="31" t="s">
        <v>895</v>
      </c>
      <c r="F322" s="32" t="s">
        <v>896</v>
      </c>
      <c r="G322" s="32">
        <v>45292</v>
      </c>
      <c r="H322" s="33">
        <v>45839</v>
      </c>
      <c r="I322" s="29">
        <v>19</v>
      </c>
      <c r="J322" s="29">
        <v>1680</v>
      </c>
    </row>
    <row r="323" spans="1:10" ht="24">
      <c r="A323" s="10">
        <v>321</v>
      </c>
      <c r="B323" s="19" t="s">
        <v>897</v>
      </c>
      <c r="C323" s="30" t="s">
        <v>14</v>
      </c>
      <c r="D323" s="34" t="s">
        <v>27</v>
      </c>
      <c r="E323" s="31" t="s">
        <v>898</v>
      </c>
      <c r="F323" s="32" t="s">
        <v>577</v>
      </c>
      <c r="G323" s="32">
        <v>45292</v>
      </c>
      <c r="H323" s="33">
        <v>45778</v>
      </c>
      <c r="I323" s="29">
        <v>17</v>
      </c>
      <c r="J323" s="29">
        <v>1680</v>
      </c>
    </row>
    <row r="324" spans="1:10" ht="13.5">
      <c r="A324" s="10">
        <v>322</v>
      </c>
      <c r="B324" s="19" t="s">
        <v>899</v>
      </c>
      <c r="C324" s="30" t="s">
        <v>11</v>
      </c>
      <c r="D324" s="34" t="s">
        <v>635</v>
      </c>
      <c r="E324" s="31" t="s">
        <v>900</v>
      </c>
      <c r="F324" s="32" t="s">
        <v>901</v>
      </c>
      <c r="G324" s="32">
        <v>45292</v>
      </c>
      <c r="H324" s="33">
        <v>45627</v>
      </c>
      <c r="I324" s="29">
        <v>12</v>
      </c>
      <c r="J324" s="29">
        <v>1680</v>
      </c>
    </row>
    <row r="325" spans="1:10" ht="13.5">
      <c r="A325" s="10">
        <v>323</v>
      </c>
      <c r="B325" s="24" t="s">
        <v>902</v>
      </c>
      <c r="C325" s="30" t="s">
        <v>11</v>
      </c>
      <c r="D325" s="29" t="s">
        <v>903</v>
      </c>
      <c r="E325" s="31">
        <v>42217</v>
      </c>
      <c r="F325" s="32">
        <v>45231</v>
      </c>
      <c r="G325" s="32">
        <v>45292</v>
      </c>
      <c r="H325" s="33">
        <v>45778</v>
      </c>
      <c r="I325" s="29">
        <v>17</v>
      </c>
      <c r="J325" s="29">
        <v>1680</v>
      </c>
    </row>
    <row r="326" spans="1:10" ht="13.5">
      <c r="A326" s="10">
        <v>324</v>
      </c>
      <c r="B326" s="19" t="s">
        <v>904</v>
      </c>
      <c r="C326" s="30" t="s">
        <v>14</v>
      </c>
      <c r="D326" s="34" t="s">
        <v>905</v>
      </c>
      <c r="E326" s="31" t="s">
        <v>906</v>
      </c>
      <c r="F326" s="32" t="s">
        <v>907</v>
      </c>
      <c r="G326" s="32">
        <v>45292</v>
      </c>
      <c r="H326" s="33">
        <v>45717</v>
      </c>
      <c r="I326" s="29">
        <v>15</v>
      </c>
      <c r="J326" s="29">
        <v>1680</v>
      </c>
    </row>
    <row r="327" spans="1:10" ht="13.5">
      <c r="A327" s="10">
        <v>325</v>
      </c>
      <c r="B327" s="19" t="s">
        <v>908</v>
      </c>
      <c r="C327" s="30" t="s">
        <v>14</v>
      </c>
      <c r="D327" s="34" t="s">
        <v>147</v>
      </c>
      <c r="E327" s="31" t="s">
        <v>909</v>
      </c>
      <c r="F327" s="32" t="s">
        <v>538</v>
      </c>
      <c r="G327" s="32">
        <v>45292</v>
      </c>
      <c r="H327" s="33">
        <v>45809</v>
      </c>
      <c r="I327" s="29">
        <v>18</v>
      </c>
      <c r="J327" s="29">
        <v>1680</v>
      </c>
    </row>
    <row r="328" spans="1:10" ht="24">
      <c r="A328" s="10">
        <v>326</v>
      </c>
      <c r="B328" s="24" t="s">
        <v>910</v>
      </c>
      <c r="C328" s="30" t="s">
        <v>11</v>
      </c>
      <c r="D328" s="29" t="s">
        <v>911</v>
      </c>
      <c r="E328" s="31" t="s">
        <v>912</v>
      </c>
      <c r="F328" s="32" t="s">
        <v>913</v>
      </c>
      <c r="G328" s="32">
        <v>45292</v>
      </c>
      <c r="H328" s="33">
        <v>45809</v>
      </c>
      <c r="I328" s="29">
        <v>18</v>
      </c>
      <c r="J328" s="29">
        <v>1680</v>
      </c>
    </row>
    <row r="329" spans="1:10" ht="24">
      <c r="A329" s="10">
        <v>327</v>
      </c>
      <c r="B329" s="24" t="s">
        <v>914</v>
      </c>
      <c r="C329" s="30" t="s">
        <v>11</v>
      </c>
      <c r="D329" s="29" t="s">
        <v>371</v>
      </c>
      <c r="E329" s="31" t="s">
        <v>915</v>
      </c>
      <c r="F329" s="32" t="s">
        <v>215</v>
      </c>
      <c r="G329" s="32">
        <v>45292</v>
      </c>
      <c r="H329" s="33">
        <v>45627</v>
      </c>
      <c r="I329" s="29">
        <v>12</v>
      </c>
      <c r="J329" s="29">
        <v>1680</v>
      </c>
    </row>
    <row r="330" spans="1:10" ht="36">
      <c r="A330" s="10">
        <v>328</v>
      </c>
      <c r="B330" s="19" t="s">
        <v>916</v>
      </c>
      <c r="C330" s="30" t="s">
        <v>11</v>
      </c>
      <c r="D330" s="34" t="s">
        <v>917</v>
      </c>
      <c r="E330" s="31" t="s">
        <v>918</v>
      </c>
      <c r="F330" s="32" t="s">
        <v>919</v>
      </c>
      <c r="G330" s="32">
        <v>45292</v>
      </c>
      <c r="H330" s="33">
        <v>45778</v>
      </c>
      <c r="I330" s="29">
        <v>17</v>
      </c>
      <c r="J330" s="29">
        <v>1680</v>
      </c>
    </row>
    <row r="331" spans="1:10" ht="13.5">
      <c r="A331" s="10">
        <v>329</v>
      </c>
      <c r="B331" s="24" t="s">
        <v>920</v>
      </c>
      <c r="C331" s="30" t="s">
        <v>14</v>
      </c>
      <c r="D331" s="29" t="s">
        <v>921</v>
      </c>
      <c r="E331" s="31" t="s">
        <v>922</v>
      </c>
      <c r="F331" s="32" t="s">
        <v>373</v>
      </c>
      <c r="G331" s="32">
        <v>45292</v>
      </c>
      <c r="H331" s="33">
        <v>45627</v>
      </c>
      <c r="I331" s="29">
        <v>12</v>
      </c>
      <c r="J331" s="29">
        <v>1680</v>
      </c>
    </row>
    <row r="332" spans="1:10" ht="13.5">
      <c r="A332" s="10">
        <v>330</v>
      </c>
      <c r="B332" s="24" t="s">
        <v>923</v>
      </c>
      <c r="C332" s="30" t="s">
        <v>11</v>
      </c>
      <c r="D332" s="29" t="s">
        <v>217</v>
      </c>
      <c r="E332" s="31" t="s">
        <v>570</v>
      </c>
      <c r="F332" s="32" t="s">
        <v>219</v>
      </c>
      <c r="G332" s="32">
        <v>45292</v>
      </c>
      <c r="H332" s="33">
        <v>45748</v>
      </c>
      <c r="I332" s="29">
        <v>16</v>
      </c>
      <c r="J332" s="29">
        <v>1680</v>
      </c>
    </row>
    <row r="333" spans="1:10" ht="13.5">
      <c r="A333" s="10">
        <v>331</v>
      </c>
      <c r="B333" s="24" t="s">
        <v>924</v>
      </c>
      <c r="C333" s="30" t="s">
        <v>11</v>
      </c>
      <c r="D333" s="29" t="s">
        <v>12</v>
      </c>
      <c r="E333" s="31">
        <v>44166</v>
      </c>
      <c r="F333" s="32">
        <v>45261</v>
      </c>
      <c r="G333" s="32">
        <v>45292</v>
      </c>
      <c r="H333" s="33">
        <v>45536</v>
      </c>
      <c r="I333" s="29">
        <v>9</v>
      </c>
      <c r="J333" s="29">
        <v>1680</v>
      </c>
    </row>
    <row r="334" spans="1:10" ht="24">
      <c r="A334" s="10">
        <v>332</v>
      </c>
      <c r="B334" s="24" t="s">
        <v>925</v>
      </c>
      <c r="C334" s="30" t="s">
        <v>11</v>
      </c>
      <c r="D334" s="29" t="s">
        <v>926</v>
      </c>
      <c r="E334" s="31" t="s">
        <v>927</v>
      </c>
      <c r="F334" s="32" t="s">
        <v>328</v>
      </c>
      <c r="G334" s="32">
        <v>45292</v>
      </c>
      <c r="H334" s="33">
        <v>45717</v>
      </c>
      <c r="I334" s="29">
        <v>15</v>
      </c>
      <c r="J334" s="29">
        <v>1680</v>
      </c>
    </row>
    <row r="335" spans="1:10" ht="36">
      <c r="A335" s="10">
        <v>333</v>
      </c>
      <c r="B335" s="24" t="s">
        <v>928</v>
      </c>
      <c r="C335" s="30" t="s">
        <v>11</v>
      </c>
      <c r="D335" s="29" t="s">
        <v>217</v>
      </c>
      <c r="E335" s="31" t="s">
        <v>929</v>
      </c>
      <c r="F335" s="32" t="s">
        <v>874</v>
      </c>
      <c r="G335" s="32">
        <v>45292</v>
      </c>
      <c r="H335" s="33">
        <v>45778</v>
      </c>
      <c r="I335" s="29">
        <v>17</v>
      </c>
      <c r="J335" s="29">
        <v>1680</v>
      </c>
    </row>
    <row r="336" spans="1:10" ht="13.5">
      <c r="A336" s="10">
        <v>334</v>
      </c>
      <c r="B336" s="24" t="s">
        <v>930</v>
      </c>
      <c r="C336" s="30" t="s">
        <v>14</v>
      </c>
      <c r="D336" s="29" t="s">
        <v>931</v>
      </c>
      <c r="E336" s="31">
        <v>41395</v>
      </c>
      <c r="F336" s="32">
        <v>45261</v>
      </c>
      <c r="G336" s="32">
        <v>45292</v>
      </c>
      <c r="H336" s="33">
        <v>45839</v>
      </c>
      <c r="I336" s="29">
        <v>19</v>
      </c>
      <c r="J336" s="29">
        <v>1680</v>
      </c>
    </row>
    <row r="337" spans="1:10" ht="13.5">
      <c r="A337" s="10">
        <v>335</v>
      </c>
      <c r="B337" s="24" t="s">
        <v>932</v>
      </c>
      <c r="C337" s="30" t="s">
        <v>14</v>
      </c>
      <c r="D337" s="29" t="s">
        <v>933</v>
      </c>
      <c r="E337" s="31">
        <v>44317</v>
      </c>
      <c r="F337" s="32">
        <v>45261</v>
      </c>
      <c r="G337" s="32">
        <v>45292</v>
      </c>
      <c r="H337" s="33">
        <v>45444</v>
      </c>
      <c r="I337" s="29">
        <v>6</v>
      </c>
      <c r="J337" s="29">
        <v>1680</v>
      </c>
    </row>
    <row r="338" spans="1:10" ht="13.5">
      <c r="A338" s="10">
        <v>336</v>
      </c>
      <c r="B338" s="19" t="s">
        <v>934</v>
      </c>
      <c r="C338" s="30" t="s">
        <v>11</v>
      </c>
      <c r="D338" s="34" t="s">
        <v>935</v>
      </c>
      <c r="E338" s="31">
        <v>43191</v>
      </c>
      <c r="F338" s="32">
        <v>45261</v>
      </c>
      <c r="G338" s="32">
        <v>45292</v>
      </c>
      <c r="H338" s="33">
        <v>45717</v>
      </c>
      <c r="I338" s="29">
        <v>15</v>
      </c>
      <c r="J338" s="29">
        <v>1680</v>
      </c>
    </row>
    <row r="339" spans="1:10" ht="13.5">
      <c r="A339" s="10">
        <v>337</v>
      </c>
      <c r="B339" s="24" t="s">
        <v>936</v>
      </c>
      <c r="C339" s="30" t="s">
        <v>11</v>
      </c>
      <c r="D339" s="29" t="s">
        <v>27</v>
      </c>
      <c r="E339" s="31">
        <v>39539</v>
      </c>
      <c r="F339" s="32">
        <v>45231</v>
      </c>
      <c r="G339" s="32">
        <v>45292</v>
      </c>
      <c r="H339" s="33">
        <v>45992</v>
      </c>
      <c r="I339" s="29">
        <v>24</v>
      </c>
      <c r="J339" s="29">
        <v>1680</v>
      </c>
    </row>
    <row r="340" spans="1:10" ht="24">
      <c r="A340" s="10">
        <v>338</v>
      </c>
      <c r="B340" s="19" t="s">
        <v>937</v>
      </c>
      <c r="C340" s="30" t="s">
        <v>14</v>
      </c>
      <c r="D340" s="34" t="s">
        <v>938</v>
      </c>
      <c r="E340" s="31" t="s">
        <v>939</v>
      </c>
      <c r="F340" s="32" t="s">
        <v>29</v>
      </c>
      <c r="G340" s="32">
        <v>45292</v>
      </c>
      <c r="H340" s="33">
        <v>45627</v>
      </c>
      <c r="I340" s="29">
        <v>12</v>
      </c>
      <c r="J340" s="29">
        <v>1680</v>
      </c>
    </row>
    <row r="341" spans="1:10" ht="13.5">
      <c r="A341" s="10">
        <v>339</v>
      </c>
      <c r="B341" s="19" t="s">
        <v>940</v>
      </c>
      <c r="C341" s="30" t="s">
        <v>11</v>
      </c>
      <c r="D341" s="34" t="s">
        <v>217</v>
      </c>
      <c r="E341" s="31" t="s">
        <v>941</v>
      </c>
      <c r="F341" s="32"/>
      <c r="G341" s="32">
        <v>45292</v>
      </c>
      <c r="H341" s="33">
        <v>45992</v>
      </c>
      <c r="I341" s="29">
        <v>24</v>
      </c>
      <c r="J341" s="29">
        <v>1680</v>
      </c>
    </row>
    <row r="342" spans="1:10" ht="13.5">
      <c r="A342" s="10">
        <v>340</v>
      </c>
      <c r="B342" s="24" t="s">
        <v>942</v>
      </c>
      <c r="C342" s="30" t="s">
        <v>11</v>
      </c>
      <c r="D342" s="29" t="s">
        <v>300</v>
      </c>
      <c r="E342" s="31" t="s">
        <v>943</v>
      </c>
      <c r="F342" s="32" t="s">
        <v>235</v>
      </c>
      <c r="G342" s="32">
        <v>45292</v>
      </c>
      <c r="H342" s="33">
        <v>45931</v>
      </c>
      <c r="I342" s="29">
        <v>22</v>
      </c>
      <c r="J342" s="29">
        <v>1680</v>
      </c>
    </row>
    <row r="343" spans="1:10" ht="13.5">
      <c r="A343" s="10">
        <v>341</v>
      </c>
      <c r="B343" s="24" t="s">
        <v>944</v>
      </c>
      <c r="C343" s="30" t="s">
        <v>11</v>
      </c>
      <c r="D343" s="29" t="s">
        <v>153</v>
      </c>
      <c r="E343" s="31">
        <v>41365</v>
      </c>
      <c r="F343" s="32">
        <v>45261</v>
      </c>
      <c r="G343" s="32">
        <v>45292</v>
      </c>
      <c r="H343" s="33">
        <v>45839</v>
      </c>
      <c r="I343" s="29">
        <v>19</v>
      </c>
      <c r="J343" s="29">
        <v>1680</v>
      </c>
    </row>
    <row r="344" spans="1:10" ht="13.5">
      <c r="A344" s="10">
        <v>342</v>
      </c>
      <c r="B344" s="24" t="s">
        <v>945</v>
      </c>
      <c r="C344" s="30" t="s">
        <v>11</v>
      </c>
      <c r="D344" s="29" t="s">
        <v>946</v>
      </c>
      <c r="E344" s="31" t="s">
        <v>947</v>
      </c>
      <c r="F344" s="32" t="s">
        <v>948</v>
      </c>
      <c r="G344" s="32">
        <v>45292</v>
      </c>
      <c r="H344" s="33">
        <v>45901</v>
      </c>
      <c r="I344" s="29">
        <v>21</v>
      </c>
      <c r="J344" s="29">
        <v>1680</v>
      </c>
    </row>
    <row r="345" spans="1:10" ht="13.5">
      <c r="A345" s="10">
        <v>343</v>
      </c>
      <c r="B345" s="24" t="s">
        <v>949</v>
      </c>
      <c r="C345" s="30" t="s">
        <v>11</v>
      </c>
      <c r="D345" s="29" t="s">
        <v>27</v>
      </c>
      <c r="E345" s="31">
        <v>44743</v>
      </c>
      <c r="F345" s="32">
        <v>45078</v>
      </c>
      <c r="G345" s="32">
        <v>45292</v>
      </c>
      <c r="H345" s="33">
        <v>45352</v>
      </c>
      <c r="I345" s="29">
        <v>3</v>
      </c>
      <c r="J345" s="29">
        <v>1680</v>
      </c>
    </row>
    <row r="346" spans="1:10" ht="13.5">
      <c r="A346" s="10">
        <v>344</v>
      </c>
      <c r="B346" s="24" t="s">
        <v>950</v>
      </c>
      <c r="C346" s="30" t="s">
        <v>14</v>
      </c>
      <c r="D346" s="29" t="s">
        <v>306</v>
      </c>
      <c r="E346" s="31">
        <v>43466</v>
      </c>
      <c r="F346" s="32">
        <v>45261</v>
      </c>
      <c r="G346" s="32">
        <v>45292</v>
      </c>
      <c r="H346" s="33">
        <v>45717</v>
      </c>
      <c r="I346" s="29">
        <v>15</v>
      </c>
      <c r="J346" s="29">
        <v>1680</v>
      </c>
    </row>
    <row r="347" spans="1:10" ht="13.5">
      <c r="A347" s="10">
        <v>345</v>
      </c>
      <c r="B347" s="24" t="s">
        <v>951</v>
      </c>
      <c r="C347" s="30" t="s">
        <v>14</v>
      </c>
      <c r="D347" s="29" t="s">
        <v>952</v>
      </c>
      <c r="E347" s="31" t="s">
        <v>953</v>
      </c>
      <c r="F347" s="32" t="s">
        <v>473</v>
      </c>
      <c r="G347" s="32">
        <v>45292</v>
      </c>
      <c r="H347" s="33">
        <v>45778</v>
      </c>
      <c r="I347" s="29">
        <v>17</v>
      </c>
      <c r="J347" s="29">
        <v>1680</v>
      </c>
    </row>
    <row r="348" spans="1:10" ht="13.5">
      <c r="A348" s="10">
        <v>346</v>
      </c>
      <c r="B348" s="24" t="s">
        <v>954</v>
      </c>
      <c r="C348" s="30" t="s">
        <v>14</v>
      </c>
      <c r="D348" s="29" t="s">
        <v>955</v>
      </c>
      <c r="E348" s="31" t="s">
        <v>956</v>
      </c>
      <c r="F348" s="32" t="s">
        <v>957</v>
      </c>
      <c r="G348" s="32">
        <v>45292</v>
      </c>
      <c r="H348" s="33">
        <v>45352</v>
      </c>
      <c r="I348" s="29">
        <v>3</v>
      </c>
      <c r="J348" s="29">
        <v>1680</v>
      </c>
    </row>
    <row r="349" spans="1:10" ht="13.5">
      <c r="A349" s="10">
        <v>347</v>
      </c>
      <c r="B349" s="19" t="s">
        <v>958</v>
      </c>
      <c r="C349" s="30" t="s">
        <v>14</v>
      </c>
      <c r="D349" s="29" t="s">
        <v>635</v>
      </c>
      <c r="E349" s="31">
        <v>42948</v>
      </c>
      <c r="F349" s="32">
        <v>45261</v>
      </c>
      <c r="G349" s="32">
        <v>45292</v>
      </c>
      <c r="H349" s="33">
        <v>45717</v>
      </c>
      <c r="I349" s="29">
        <v>15</v>
      </c>
      <c r="J349" s="29">
        <v>1680</v>
      </c>
    </row>
    <row r="350" spans="1:10" ht="24">
      <c r="A350" s="10">
        <v>348</v>
      </c>
      <c r="B350" s="24" t="s">
        <v>959</v>
      </c>
      <c r="C350" s="30" t="s">
        <v>14</v>
      </c>
      <c r="D350" s="29" t="s">
        <v>960</v>
      </c>
      <c r="E350" s="31" t="s">
        <v>961</v>
      </c>
      <c r="F350" s="32" t="s">
        <v>874</v>
      </c>
      <c r="G350" s="32">
        <v>45292</v>
      </c>
      <c r="H350" s="33">
        <v>45627</v>
      </c>
      <c r="I350" s="29">
        <v>12</v>
      </c>
      <c r="J350" s="29">
        <v>1680</v>
      </c>
    </row>
    <row r="351" spans="1:10" ht="36">
      <c r="A351" s="10">
        <v>349</v>
      </c>
      <c r="B351" s="24" t="s">
        <v>962</v>
      </c>
      <c r="C351" s="30" t="s">
        <v>11</v>
      </c>
      <c r="D351" s="29" t="s">
        <v>664</v>
      </c>
      <c r="E351" s="31" t="s">
        <v>963</v>
      </c>
      <c r="F351" s="32" t="s">
        <v>219</v>
      </c>
      <c r="G351" s="32">
        <v>45292</v>
      </c>
      <c r="H351" s="33">
        <v>45748</v>
      </c>
      <c r="I351" s="29">
        <v>16</v>
      </c>
      <c r="J351" s="29">
        <v>1680</v>
      </c>
    </row>
    <row r="352" spans="1:10" ht="48">
      <c r="A352" s="10">
        <v>350</v>
      </c>
      <c r="B352" s="24" t="s">
        <v>964</v>
      </c>
      <c r="C352" s="30" t="s">
        <v>14</v>
      </c>
      <c r="D352" s="29" t="s">
        <v>314</v>
      </c>
      <c r="E352" s="31" t="s">
        <v>965</v>
      </c>
      <c r="F352" s="32" t="s">
        <v>321</v>
      </c>
      <c r="G352" s="32">
        <v>45292</v>
      </c>
      <c r="H352" s="33">
        <v>45536</v>
      </c>
      <c r="I352" s="29">
        <v>9</v>
      </c>
      <c r="J352" s="29">
        <v>1680</v>
      </c>
    </row>
    <row r="353" spans="1:10" ht="13.5">
      <c r="A353" s="10">
        <v>351</v>
      </c>
      <c r="B353" s="24" t="s">
        <v>966</v>
      </c>
      <c r="C353" s="30" t="s">
        <v>14</v>
      </c>
      <c r="D353" s="29" t="s">
        <v>967</v>
      </c>
      <c r="E353" s="31" t="s">
        <v>968</v>
      </c>
      <c r="F353" s="32" t="s">
        <v>969</v>
      </c>
      <c r="G353" s="32">
        <v>45292</v>
      </c>
      <c r="H353" s="33">
        <v>45717</v>
      </c>
      <c r="I353" s="29">
        <v>15</v>
      </c>
      <c r="J353" s="29">
        <v>1680</v>
      </c>
    </row>
    <row r="354" spans="1:10" ht="13.5">
      <c r="A354" s="10">
        <v>352</v>
      </c>
      <c r="B354" s="24" t="s">
        <v>96</v>
      </c>
      <c r="C354" s="30" t="s">
        <v>14</v>
      </c>
      <c r="D354" s="29" t="s">
        <v>314</v>
      </c>
      <c r="E354" s="31" t="s">
        <v>970</v>
      </c>
      <c r="F354" s="32" t="s">
        <v>321</v>
      </c>
      <c r="G354" s="32">
        <v>45292</v>
      </c>
      <c r="H354" s="33">
        <v>45748</v>
      </c>
      <c r="I354" s="29">
        <v>16</v>
      </c>
      <c r="J354" s="29">
        <v>1680</v>
      </c>
    </row>
    <row r="355" spans="1:10" ht="13.5">
      <c r="A355" s="10">
        <v>353</v>
      </c>
      <c r="B355" s="24" t="s">
        <v>971</v>
      </c>
      <c r="C355" s="30" t="s">
        <v>11</v>
      </c>
      <c r="D355" s="29" t="s">
        <v>972</v>
      </c>
      <c r="E355" s="31">
        <v>43891</v>
      </c>
      <c r="F355" s="32">
        <v>45261</v>
      </c>
      <c r="G355" s="32">
        <v>45292</v>
      </c>
      <c r="H355" s="33">
        <v>45536</v>
      </c>
      <c r="I355" s="29">
        <v>9</v>
      </c>
      <c r="J355" s="29">
        <v>1680</v>
      </c>
    </row>
    <row r="356" spans="1:10" ht="24">
      <c r="A356" s="10">
        <v>354</v>
      </c>
      <c r="B356" s="24" t="s">
        <v>973</v>
      </c>
      <c r="C356" s="30" t="s">
        <v>14</v>
      </c>
      <c r="D356" s="29" t="s">
        <v>974</v>
      </c>
      <c r="E356" s="31" t="s">
        <v>975</v>
      </c>
      <c r="F356" s="32" t="s">
        <v>976</v>
      </c>
      <c r="G356" s="32">
        <v>45292</v>
      </c>
      <c r="H356" s="33">
        <v>45717</v>
      </c>
      <c r="I356" s="29">
        <v>15</v>
      </c>
      <c r="J356" s="29">
        <v>1680</v>
      </c>
    </row>
    <row r="357" spans="1:10" ht="36">
      <c r="A357" s="10">
        <v>355</v>
      </c>
      <c r="B357" s="24" t="s">
        <v>977</v>
      </c>
      <c r="C357" s="30" t="s">
        <v>11</v>
      </c>
      <c r="D357" s="29" t="s">
        <v>380</v>
      </c>
      <c r="E357" s="31" t="s">
        <v>978</v>
      </c>
      <c r="F357" s="32" t="s">
        <v>227</v>
      </c>
      <c r="G357" s="32">
        <v>45292</v>
      </c>
      <c r="H357" s="33">
        <v>45444</v>
      </c>
      <c r="I357" s="29">
        <v>6</v>
      </c>
      <c r="J357" s="29">
        <v>1680</v>
      </c>
    </row>
    <row r="358" spans="1:10" ht="24">
      <c r="A358" s="10">
        <v>356</v>
      </c>
      <c r="B358" s="24" t="s">
        <v>979</v>
      </c>
      <c r="C358" s="30" t="s">
        <v>14</v>
      </c>
      <c r="D358" s="29" t="s">
        <v>257</v>
      </c>
      <c r="E358" s="31" t="s">
        <v>980</v>
      </c>
      <c r="F358" s="32" t="s">
        <v>259</v>
      </c>
      <c r="G358" s="32">
        <v>45292</v>
      </c>
      <c r="H358" s="33">
        <v>45627</v>
      </c>
      <c r="I358" s="29">
        <v>12</v>
      </c>
      <c r="J358" s="29">
        <v>1680</v>
      </c>
    </row>
    <row r="359" spans="1:10" ht="24">
      <c r="A359" s="10">
        <v>357</v>
      </c>
      <c r="B359" s="24" t="s">
        <v>981</v>
      </c>
      <c r="C359" s="30" t="s">
        <v>14</v>
      </c>
      <c r="D359" s="29" t="s">
        <v>314</v>
      </c>
      <c r="E359" s="31" t="s">
        <v>982</v>
      </c>
      <c r="F359" s="32" t="s">
        <v>316</v>
      </c>
      <c r="G359" s="32">
        <v>45292</v>
      </c>
      <c r="H359" s="33">
        <v>45627</v>
      </c>
      <c r="I359" s="29">
        <v>12</v>
      </c>
      <c r="J359" s="29">
        <v>1680</v>
      </c>
    </row>
    <row r="360" spans="1:10" ht="13.5">
      <c r="A360" s="10">
        <v>358</v>
      </c>
      <c r="B360" s="19" t="s">
        <v>983</v>
      </c>
      <c r="C360" s="30" t="s">
        <v>14</v>
      </c>
      <c r="D360" s="29" t="s">
        <v>984</v>
      </c>
      <c r="E360" s="31">
        <v>43556</v>
      </c>
      <c r="F360" s="32">
        <v>45261</v>
      </c>
      <c r="G360" s="32">
        <v>45292</v>
      </c>
      <c r="H360" s="33">
        <v>45627</v>
      </c>
      <c r="I360" s="29">
        <v>12</v>
      </c>
      <c r="J360" s="29">
        <v>1680</v>
      </c>
    </row>
    <row r="361" spans="1:10" ht="13.5">
      <c r="A361" s="10">
        <v>359</v>
      </c>
      <c r="B361" s="19" t="s">
        <v>985</v>
      </c>
      <c r="C361" s="30" t="s">
        <v>11</v>
      </c>
      <c r="D361" s="29" t="s">
        <v>744</v>
      </c>
      <c r="E361" s="31" t="s">
        <v>986</v>
      </c>
      <c r="F361" s="32" t="s">
        <v>987</v>
      </c>
      <c r="G361" s="32">
        <v>45292</v>
      </c>
      <c r="H361" s="33">
        <v>45809</v>
      </c>
      <c r="I361" s="29">
        <v>18</v>
      </c>
      <c r="J361" s="29">
        <v>1680</v>
      </c>
    </row>
    <row r="362" spans="1:10" ht="13.5">
      <c r="A362" s="10">
        <v>360</v>
      </c>
      <c r="B362" s="19" t="s">
        <v>988</v>
      </c>
      <c r="C362" s="30" t="s">
        <v>11</v>
      </c>
      <c r="D362" s="29" t="s">
        <v>273</v>
      </c>
      <c r="E362" s="31" t="s">
        <v>989</v>
      </c>
      <c r="F362" s="32" t="s">
        <v>990</v>
      </c>
      <c r="G362" s="32">
        <v>45292</v>
      </c>
      <c r="H362" s="33">
        <v>45901</v>
      </c>
      <c r="I362" s="29">
        <v>21</v>
      </c>
      <c r="J362" s="29">
        <v>1680</v>
      </c>
    </row>
    <row r="363" spans="1:10" ht="36">
      <c r="A363" s="10">
        <v>361</v>
      </c>
      <c r="B363" s="24" t="s">
        <v>991</v>
      </c>
      <c r="C363" s="30" t="s">
        <v>14</v>
      </c>
      <c r="D363" s="29" t="s">
        <v>992</v>
      </c>
      <c r="E363" s="31" t="s">
        <v>993</v>
      </c>
      <c r="F363" s="32" t="s">
        <v>994</v>
      </c>
      <c r="G363" s="32">
        <v>45292</v>
      </c>
      <c r="H363" s="33">
        <v>45931</v>
      </c>
      <c r="I363" s="29">
        <v>22</v>
      </c>
      <c r="J363" s="29">
        <v>1680</v>
      </c>
    </row>
    <row r="364" spans="1:10" ht="24">
      <c r="A364" s="10">
        <v>362</v>
      </c>
      <c r="B364" s="24" t="s">
        <v>995</v>
      </c>
      <c r="C364" s="30" t="s">
        <v>14</v>
      </c>
      <c r="D364" s="29" t="s">
        <v>996</v>
      </c>
      <c r="E364" s="31" t="s">
        <v>997</v>
      </c>
      <c r="F364" s="32" t="s">
        <v>328</v>
      </c>
      <c r="G364" s="32">
        <v>45292</v>
      </c>
      <c r="H364" s="33">
        <v>45444</v>
      </c>
      <c r="I364" s="29">
        <v>6</v>
      </c>
      <c r="J364" s="29">
        <v>1680</v>
      </c>
    </row>
    <row r="365" spans="1:10" ht="13.5">
      <c r="A365" s="10">
        <v>363</v>
      </c>
      <c r="B365" s="24" t="s">
        <v>998</v>
      </c>
      <c r="C365" s="30" t="s">
        <v>14</v>
      </c>
      <c r="D365" s="29" t="s">
        <v>999</v>
      </c>
      <c r="E365" s="31">
        <v>43891</v>
      </c>
      <c r="F365" s="32">
        <v>45261</v>
      </c>
      <c r="G365" s="32">
        <v>45292</v>
      </c>
      <c r="H365" s="33">
        <v>45536</v>
      </c>
      <c r="I365" s="29">
        <v>9</v>
      </c>
      <c r="J365" s="29">
        <v>1680</v>
      </c>
    </row>
    <row r="366" spans="1:10" ht="13.5">
      <c r="A366" s="10">
        <v>364</v>
      </c>
      <c r="B366" s="24" t="s">
        <v>1000</v>
      </c>
      <c r="C366" s="30" t="s">
        <v>14</v>
      </c>
      <c r="D366" s="29" t="s">
        <v>293</v>
      </c>
      <c r="E366" s="31" t="s">
        <v>1001</v>
      </c>
      <c r="F366" s="32" t="s">
        <v>1002</v>
      </c>
      <c r="G366" s="32">
        <v>45292</v>
      </c>
      <c r="H366" s="33">
        <v>45536</v>
      </c>
      <c r="I366" s="29">
        <v>9</v>
      </c>
      <c r="J366" s="29">
        <v>1680</v>
      </c>
    </row>
    <row r="367" spans="1:10" ht="13.5">
      <c r="A367" s="10">
        <v>365</v>
      </c>
      <c r="B367" s="24" t="s">
        <v>1003</v>
      </c>
      <c r="C367" s="30" t="s">
        <v>14</v>
      </c>
      <c r="D367" s="29" t="s">
        <v>1004</v>
      </c>
      <c r="E367" s="31" t="s">
        <v>1005</v>
      </c>
      <c r="F367" s="32" t="s">
        <v>33</v>
      </c>
      <c r="G367" s="32">
        <v>45292</v>
      </c>
      <c r="H367" s="33">
        <v>45352</v>
      </c>
      <c r="I367" s="29">
        <v>3</v>
      </c>
      <c r="J367" s="29">
        <v>1680</v>
      </c>
    </row>
    <row r="368" spans="1:10" ht="24">
      <c r="A368" s="10">
        <v>366</v>
      </c>
      <c r="B368" s="19" t="s">
        <v>1006</v>
      </c>
      <c r="C368" s="30" t="s">
        <v>14</v>
      </c>
      <c r="D368" s="34" t="s">
        <v>217</v>
      </c>
      <c r="E368" s="31" t="s">
        <v>1007</v>
      </c>
      <c r="F368" s="32" t="s">
        <v>874</v>
      </c>
      <c r="G368" s="32">
        <v>45292</v>
      </c>
      <c r="H368" s="33">
        <v>45839</v>
      </c>
      <c r="I368" s="29">
        <v>19</v>
      </c>
      <c r="J368" s="29">
        <v>1680</v>
      </c>
    </row>
    <row r="369" spans="1:10" ht="24">
      <c r="A369" s="10">
        <v>367</v>
      </c>
      <c r="B369" s="24" t="s">
        <v>1008</v>
      </c>
      <c r="C369" s="30" t="s">
        <v>11</v>
      </c>
      <c r="D369" s="29" t="s">
        <v>1009</v>
      </c>
      <c r="E369" s="31" t="s">
        <v>1010</v>
      </c>
      <c r="F369" s="32" t="s">
        <v>1011</v>
      </c>
      <c r="G369" s="32">
        <v>45292</v>
      </c>
      <c r="H369" s="33">
        <v>45717</v>
      </c>
      <c r="I369" s="29">
        <v>15</v>
      </c>
      <c r="J369" s="29">
        <v>1680</v>
      </c>
    </row>
    <row r="370" spans="1:10" ht="13.5">
      <c r="A370" s="10">
        <v>368</v>
      </c>
      <c r="B370" s="24" t="s">
        <v>1012</v>
      </c>
      <c r="C370" s="30" t="s">
        <v>14</v>
      </c>
      <c r="D370" s="29" t="s">
        <v>296</v>
      </c>
      <c r="E370" s="31" t="s">
        <v>1013</v>
      </c>
      <c r="F370" s="32" t="s">
        <v>1014</v>
      </c>
      <c r="G370" s="32">
        <v>45292</v>
      </c>
      <c r="H370" s="33">
        <v>45839</v>
      </c>
      <c r="I370" s="29">
        <v>19</v>
      </c>
      <c r="J370" s="29">
        <v>1680</v>
      </c>
    </row>
    <row r="371" spans="1:10" ht="13.5">
      <c r="A371" s="10">
        <v>369</v>
      </c>
      <c r="B371" s="24" t="s">
        <v>1015</v>
      </c>
      <c r="C371" s="30" t="s">
        <v>11</v>
      </c>
      <c r="D371" s="29" t="s">
        <v>93</v>
      </c>
      <c r="E371" s="31" t="s">
        <v>1016</v>
      </c>
      <c r="F371" s="32" t="s">
        <v>211</v>
      </c>
      <c r="G371" s="32">
        <v>45292</v>
      </c>
      <c r="H371" s="33">
        <v>45870</v>
      </c>
      <c r="I371" s="29">
        <v>20</v>
      </c>
      <c r="J371" s="29">
        <v>1680</v>
      </c>
    </row>
    <row r="372" spans="1:10" ht="60">
      <c r="A372" s="10">
        <v>370</v>
      </c>
      <c r="B372" s="24" t="s">
        <v>1017</v>
      </c>
      <c r="C372" s="30" t="s">
        <v>11</v>
      </c>
      <c r="D372" s="29" t="s">
        <v>371</v>
      </c>
      <c r="E372" s="31" t="s">
        <v>1018</v>
      </c>
      <c r="F372" s="32" t="s">
        <v>655</v>
      </c>
      <c r="G372" s="32">
        <v>45292</v>
      </c>
      <c r="H372" s="33">
        <v>45717</v>
      </c>
      <c r="I372" s="29">
        <v>15</v>
      </c>
      <c r="J372" s="29">
        <v>1680</v>
      </c>
    </row>
    <row r="373" spans="1:10" ht="13.5">
      <c r="A373" s="10">
        <v>371</v>
      </c>
      <c r="B373" s="24" t="s">
        <v>1019</v>
      </c>
      <c r="C373" s="30" t="s">
        <v>14</v>
      </c>
      <c r="D373" s="29" t="s">
        <v>123</v>
      </c>
      <c r="E373" s="31">
        <v>44228</v>
      </c>
      <c r="F373" s="32">
        <v>45231</v>
      </c>
      <c r="G373" s="32">
        <v>45292</v>
      </c>
      <c r="H373" s="33">
        <v>45444</v>
      </c>
      <c r="I373" s="29">
        <v>6</v>
      </c>
      <c r="J373" s="29">
        <v>1680</v>
      </c>
    </row>
    <row r="374" spans="1:10" ht="13.5">
      <c r="A374" s="10">
        <v>372</v>
      </c>
      <c r="B374" s="24" t="s">
        <v>1020</v>
      </c>
      <c r="C374" s="30" t="s">
        <v>14</v>
      </c>
      <c r="D374" s="29" t="s">
        <v>314</v>
      </c>
      <c r="E374" s="31" t="s">
        <v>1021</v>
      </c>
      <c r="F374" s="32" t="s">
        <v>629</v>
      </c>
      <c r="G374" s="32">
        <v>45292</v>
      </c>
      <c r="H374" s="33">
        <v>45444</v>
      </c>
      <c r="I374" s="29">
        <v>6</v>
      </c>
      <c r="J374" s="29">
        <v>1680</v>
      </c>
    </row>
    <row r="375" spans="1:10" ht="13.5">
      <c r="A375" s="10">
        <v>373</v>
      </c>
      <c r="B375" s="29" t="s">
        <v>1022</v>
      </c>
      <c r="C375" s="30" t="s">
        <v>11</v>
      </c>
      <c r="D375" s="29" t="s">
        <v>1023</v>
      </c>
      <c r="E375" s="31">
        <v>44927</v>
      </c>
      <c r="F375" s="32">
        <v>45261</v>
      </c>
      <c r="G375" s="32">
        <v>45292</v>
      </c>
      <c r="H375" s="33">
        <v>45413</v>
      </c>
      <c r="I375" s="29">
        <v>5</v>
      </c>
      <c r="J375" s="29">
        <v>1680</v>
      </c>
    </row>
    <row r="376" spans="1:10" ht="48">
      <c r="A376" s="10">
        <v>374</v>
      </c>
      <c r="B376" s="24" t="s">
        <v>1024</v>
      </c>
      <c r="C376" s="30" t="s">
        <v>11</v>
      </c>
      <c r="D376" s="29" t="s">
        <v>530</v>
      </c>
      <c r="E376" s="31" t="s">
        <v>1025</v>
      </c>
      <c r="F376" s="32" t="s">
        <v>801</v>
      </c>
      <c r="G376" s="32">
        <v>45292</v>
      </c>
      <c r="H376" s="33">
        <v>45901</v>
      </c>
      <c r="I376" s="29">
        <v>21</v>
      </c>
      <c r="J376" s="29">
        <v>1680</v>
      </c>
    </row>
    <row r="377" spans="1:10" ht="13.5">
      <c r="A377" s="10">
        <v>375</v>
      </c>
      <c r="B377" s="24" t="s">
        <v>1026</v>
      </c>
      <c r="C377" s="30" t="s">
        <v>11</v>
      </c>
      <c r="D377" s="29" t="s">
        <v>27</v>
      </c>
      <c r="E377" s="31">
        <v>44774</v>
      </c>
      <c r="F377" s="32">
        <v>45261</v>
      </c>
      <c r="G377" s="32">
        <v>45292</v>
      </c>
      <c r="H377" s="33">
        <v>45352</v>
      </c>
      <c r="I377" s="29">
        <v>3</v>
      </c>
      <c r="J377" s="29">
        <v>1680</v>
      </c>
    </row>
    <row r="378" spans="1:10" ht="13.5">
      <c r="A378" s="10">
        <v>376</v>
      </c>
      <c r="B378" s="24" t="s">
        <v>1027</v>
      </c>
      <c r="C378" s="30" t="s">
        <v>11</v>
      </c>
      <c r="D378" s="29" t="s">
        <v>1028</v>
      </c>
      <c r="E378" s="31">
        <v>43070</v>
      </c>
      <c r="F378" s="32">
        <v>45231</v>
      </c>
      <c r="G378" s="32">
        <v>45292</v>
      </c>
      <c r="H378" s="33">
        <v>45717</v>
      </c>
      <c r="I378" s="29">
        <v>15</v>
      </c>
      <c r="J378" s="29">
        <v>1680</v>
      </c>
    </row>
    <row r="379" spans="1:10" ht="36">
      <c r="A379" s="10">
        <v>377</v>
      </c>
      <c r="B379" s="24" t="s">
        <v>1029</v>
      </c>
      <c r="C379" s="30" t="s">
        <v>14</v>
      </c>
      <c r="D379" s="29" t="s">
        <v>377</v>
      </c>
      <c r="E379" s="31" t="s">
        <v>1030</v>
      </c>
      <c r="F379" s="32" t="s">
        <v>1031</v>
      </c>
      <c r="G379" s="32">
        <v>45292</v>
      </c>
      <c r="H379" s="33">
        <v>45717</v>
      </c>
      <c r="I379" s="29">
        <v>15</v>
      </c>
      <c r="J379" s="29">
        <v>1680</v>
      </c>
    </row>
    <row r="380" spans="1:10" ht="13.5">
      <c r="A380" s="10">
        <v>378</v>
      </c>
      <c r="B380" s="19" t="s">
        <v>1032</v>
      </c>
      <c r="C380" s="30" t="s">
        <v>11</v>
      </c>
      <c r="D380" s="34" t="s">
        <v>371</v>
      </c>
      <c r="E380" s="31" t="s">
        <v>1033</v>
      </c>
      <c r="F380" s="32" t="s">
        <v>662</v>
      </c>
      <c r="G380" s="32">
        <v>45292</v>
      </c>
      <c r="H380" s="33">
        <v>45536</v>
      </c>
      <c r="I380" s="29">
        <v>9</v>
      </c>
      <c r="J380" s="29">
        <v>1680</v>
      </c>
    </row>
    <row r="381" spans="1:10" ht="13.5">
      <c r="A381" s="10">
        <v>379</v>
      </c>
      <c r="B381" s="24" t="s">
        <v>1034</v>
      </c>
      <c r="C381" s="30" t="s">
        <v>14</v>
      </c>
      <c r="D381" s="29" t="s">
        <v>530</v>
      </c>
      <c r="E381" s="31" t="s">
        <v>1035</v>
      </c>
      <c r="F381" s="32" t="s">
        <v>901</v>
      </c>
      <c r="G381" s="32">
        <v>45292</v>
      </c>
      <c r="H381" s="33">
        <v>45717</v>
      </c>
      <c r="I381" s="29">
        <v>15</v>
      </c>
      <c r="J381" s="29">
        <v>1680</v>
      </c>
    </row>
    <row r="382" spans="1:10" ht="13.5">
      <c r="A382" s="10">
        <v>380</v>
      </c>
      <c r="B382" s="24" t="s">
        <v>1036</v>
      </c>
      <c r="C382" s="30" t="s">
        <v>14</v>
      </c>
      <c r="D382" s="29" t="s">
        <v>1037</v>
      </c>
      <c r="E382" s="31" t="s">
        <v>1038</v>
      </c>
      <c r="F382" s="32" t="s">
        <v>86</v>
      </c>
      <c r="G382" s="32">
        <v>45292</v>
      </c>
      <c r="H382" s="33">
        <v>45444</v>
      </c>
      <c r="I382" s="29">
        <v>6</v>
      </c>
      <c r="J382" s="29">
        <v>1680</v>
      </c>
    </row>
    <row r="383" spans="1:10" ht="36">
      <c r="A383" s="10">
        <v>381</v>
      </c>
      <c r="B383" s="24" t="s">
        <v>1039</v>
      </c>
      <c r="C383" s="30" t="s">
        <v>11</v>
      </c>
      <c r="D383" s="29" t="s">
        <v>575</v>
      </c>
      <c r="E383" s="31" t="s">
        <v>1040</v>
      </c>
      <c r="F383" s="32" t="s">
        <v>1041</v>
      </c>
      <c r="G383" s="32">
        <v>45292</v>
      </c>
      <c r="H383" s="33">
        <v>45748</v>
      </c>
      <c r="I383" s="29">
        <v>16</v>
      </c>
      <c r="J383" s="29">
        <v>1680</v>
      </c>
    </row>
    <row r="384" spans="1:10" ht="13.5">
      <c r="A384" s="10">
        <v>382</v>
      </c>
      <c r="B384" s="19" t="s">
        <v>1042</v>
      </c>
      <c r="C384" s="30" t="s">
        <v>11</v>
      </c>
      <c r="D384" s="34" t="s">
        <v>140</v>
      </c>
      <c r="E384" s="31" t="s">
        <v>1043</v>
      </c>
      <c r="F384" s="32" t="s">
        <v>29</v>
      </c>
      <c r="G384" s="32">
        <v>45292</v>
      </c>
      <c r="H384" s="33">
        <v>45717</v>
      </c>
      <c r="I384" s="29">
        <v>15</v>
      </c>
      <c r="J384" s="29">
        <v>1680</v>
      </c>
    </row>
  </sheetData>
  <sheetProtection/>
  <mergeCells count="1">
    <mergeCell ref="A1:J1"/>
  </mergeCells>
  <dataValidations count="1">
    <dataValidation allowBlank="1" showInputMessage="1" showErrorMessage="1" sqref="E2 F2:H2"/>
  </dataValidations>
  <printOptions horizontalCentered="1"/>
  <pageMargins left="0" right="0" top="0.5979166666666667" bottom="0.7083333333333334" header="0.5" footer="0.5"/>
  <pageSetup horizontalDpi="600" verticalDpi="600" orientation="portrait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瀟湘の紫衣</cp:lastModifiedBy>
  <cp:lastPrinted>2013-06-03T02:57:10Z</cp:lastPrinted>
  <dcterms:created xsi:type="dcterms:W3CDTF">2012-02-06T08:37:17Z</dcterms:created>
  <dcterms:modified xsi:type="dcterms:W3CDTF">2024-01-19T07:35:25Z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