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新增领取失业保险金人员" sheetId="1" r:id="rId1"/>
  </sheets>
  <definedNames>
    <definedName name="_xlnm.Print_Titles" localSheetId="0">'新增领取失业保险金人员'!$2:$2</definedName>
  </definedNames>
  <calcPr fullCalcOnLoad="1"/>
</workbook>
</file>

<file path=xl/sharedStrings.xml><?xml version="1.0" encoding="utf-8"?>
<sst xmlns="http://schemas.openxmlformats.org/spreadsheetml/2006/main" count="1398" uniqueCount="905">
  <si>
    <t>2023年12月新增领取失业保险金人员</t>
  </si>
  <si>
    <t>序号</t>
  </si>
  <si>
    <t>姓 名</t>
  </si>
  <si>
    <t>性别</t>
  </si>
  <si>
    <t>原工作单位</t>
  </si>
  <si>
    <t>参保时间段</t>
  </si>
  <si>
    <t>领取
开始时间</t>
  </si>
  <si>
    <t>领取      截止时间</t>
  </si>
  <si>
    <t>领取月数</t>
  </si>
  <si>
    <t>标准
（元/月）</t>
  </si>
  <si>
    <t>陈家碧</t>
  </si>
  <si>
    <t>女</t>
  </si>
  <si>
    <t>重庆垫江人力资源管理有限公司</t>
  </si>
  <si>
    <t>2019.3-2021.9澄溪小学</t>
  </si>
  <si>
    <t>2021.10-2023.10</t>
  </si>
  <si>
    <t>余礼琴</t>
  </si>
  <si>
    <t>重庆鑫吉泰药用喷雾泵有限公司</t>
  </si>
  <si>
    <t>2017.6-2017.11南石运输2018.6-2018.6智友2019.5-2020.8陕西启业2020.9-2021.2凯烁</t>
  </si>
  <si>
    <t>2021.4-2023.10</t>
  </si>
  <si>
    <t>敖渝晖</t>
  </si>
  <si>
    <t>男</t>
  </si>
  <si>
    <t>重庆中投稳盛建材有限公司</t>
  </si>
  <si>
    <t>2019.10-2020.3传音</t>
  </si>
  <si>
    <t>2022.5-2023.10</t>
  </si>
  <si>
    <t>李英</t>
  </si>
  <si>
    <t>重庆恒升商务信息咨询服务有限公司</t>
  </si>
  <si>
    <t>2017.5-2017.8今元标矩2017.9-2017.12中善海思2019.3-2021.6大师兄2021.9-2021.12玄道2022.1-2022.3效果为王2022.5-2022.9你好品牌</t>
  </si>
  <si>
    <t>2022.10-2023.9</t>
  </si>
  <si>
    <t>邓永利</t>
  </si>
  <si>
    <t>江苏今元人才科技有限公司重庆分公司</t>
  </si>
  <si>
    <t>2011.12-2012.11励志卓越2012.12-2017.5廖记食品2018.1-2021.7上海蓝海2021.8-2022.2杭州今元</t>
  </si>
  <si>
    <t>2022.3-2023.11</t>
  </si>
  <si>
    <t>明伟</t>
  </si>
  <si>
    <t>重庆港泰汽车维修服务有限公司</t>
  </si>
  <si>
    <t>2013.5-2017.7嘉陵</t>
  </si>
  <si>
    <t>2018.3-2023.9</t>
  </si>
  <si>
    <t>彭钰</t>
  </si>
  <si>
    <t>重庆民新钣金有限公司</t>
  </si>
  <si>
    <t>2013.3-2013.7东瑞2015.10-2016.5业康金属2016.9-2017.8拓菱2018.1-2022.2镪镔</t>
  </si>
  <si>
    <t>2022.9-2023.10</t>
  </si>
  <si>
    <t>蹇福民</t>
  </si>
  <si>
    <t>重庆菲斯克人力资源集团有限公司</t>
  </si>
  <si>
    <t>刘燕</t>
  </si>
  <si>
    <t>2009.6-2010.1龙欧</t>
  </si>
  <si>
    <t>彭华英</t>
  </si>
  <si>
    <t>重庆涓涓商贸有限公司</t>
  </si>
  <si>
    <t>2017.12-2022.4合得拢</t>
  </si>
  <si>
    <t>2023.8-2023.10</t>
  </si>
  <si>
    <t>胡利</t>
  </si>
  <si>
    <t>福安药业集团重庆博圣制药有限公司</t>
  </si>
  <si>
    <t>2013.3-2019.4正新2020.4-2021.6康乐2021.7-2021.8植恩</t>
  </si>
  <si>
    <t>2021.9-2023.10</t>
  </si>
  <si>
    <t>陈剑君</t>
  </si>
  <si>
    <t>重庆舟佑朋居酒店管理有限公司</t>
  </si>
  <si>
    <t>张结勤</t>
  </si>
  <si>
    <t>重庆渝发建设有限公司</t>
  </si>
  <si>
    <t>贾露</t>
  </si>
  <si>
    <t>重庆和汇锦园景观设计工程有限公司</t>
  </si>
  <si>
    <t>2008.10-2008.11力帆2020.3-2020.8巨坤</t>
  </si>
  <si>
    <t>吴诗伦</t>
  </si>
  <si>
    <t>重庆洪九果品股份有限公司</t>
  </si>
  <si>
    <t>阳梦祝</t>
  </si>
  <si>
    <t>重庆海雕企业管理咨询有限公司</t>
  </si>
  <si>
    <t>2011.5-2012.3肯德基2013.10-2019.12嘉德</t>
  </si>
  <si>
    <t>2020.1-2023.10</t>
  </si>
  <si>
    <t>叶晓锋</t>
  </si>
  <si>
    <t>重庆浩旗之光涂装工程有限公司</t>
  </si>
  <si>
    <t>2007.4-2008.3浩旗之光2008.4-2011.11开物人力2011.12-2023.1浩旗</t>
  </si>
  <si>
    <t>本次未参保</t>
  </si>
  <si>
    <t>黄海洋</t>
  </si>
  <si>
    <t>重庆坤乙德智能装备科技有限公司</t>
  </si>
  <si>
    <t>2012.5-2013.4明珠机电2019.7-2020.7昊鑫2020.9-2020.11郎丰</t>
  </si>
  <si>
    <t>2020.12-2023.10</t>
  </si>
  <si>
    <t>周于岚</t>
  </si>
  <si>
    <t>重庆馨耀健康管理有限公司</t>
  </si>
  <si>
    <t>2016.7-2019.12玛恩2020.1-2020.8成都智联2020.9-2021.5新知云2021.6-2021.11玛恩2022.1-2022.6唯专诊所</t>
  </si>
  <si>
    <t>2022.8-2023.10</t>
  </si>
  <si>
    <t>高振声</t>
  </si>
  <si>
    <t>重庆华仝宜居科技有限公司</t>
  </si>
  <si>
    <t>2021.12-2022.8华硕</t>
  </si>
  <si>
    <t>郑阳</t>
  </si>
  <si>
    <t>重庆卓达物业管理有限公司</t>
  </si>
  <si>
    <t>2012.5-2014.7鸿富锦2020.9-2021.3正新2021.7-2022.3卓达</t>
  </si>
  <si>
    <t>2022.6-2023.10</t>
  </si>
  <si>
    <t>陶鹏</t>
  </si>
  <si>
    <t>南京南梅金属加工有限公司重庆分公司</t>
  </si>
  <si>
    <t>张七</t>
  </si>
  <si>
    <t>重庆市澜林教学设备有限公司</t>
  </si>
  <si>
    <t>2012.2-2012.12/2016.1-2016.10宗申</t>
  </si>
  <si>
    <t>2018.9-2023.10</t>
  </si>
  <si>
    <t>王攀</t>
  </si>
  <si>
    <t>重庆峰圣石化有限公司</t>
  </si>
  <si>
    <t>2023.7-2023.7鑫富</t>
  </si>
  <si>
    <t>龚家福</t>
  </si>
  <si>
    <t>重庆市长寿区市政设施和环境卫生管理处</t>
  </si>
  <si>
    <t>杨生勇</t>
  </si>
  <si>
    <t>重庆市长寿区停车管理有限公司</t>
  </si>
  <si>
    <t>2016.5-2016.7景兴</t>
  </si>
  <si>
    <t>2016.8-2023.5</t>
  </si>
  <si>
    <t>罗雪梅</t>
  </si>
  <si>
    <t>重庆钢顺智能工业技术服务有限公司</t>
  </si>
  <si>
    <t>2017.10-2018.10重光2018.12-2020.3上海冯源2021.12-2023.2润林</t>
  </si>
  <si>
    <t>2023.3-2023.10</t>
  </si>
  <si>
    <t>陈华荣</t>
  </si>
  <si>
    <t>重庆前锦众程投促人力资源有限公司</t>
  </si>
  <si>
    <t>骆铃梅</t>
  </si>
  <si>
    <t>重庆冀渝建筑劳务有限责任公司</t>
  </si>
  <si>
    <t>2012.7-2012.8巨成2015.8-2017.2中岩2017.3-2020.3笨牛节能2020.5-2023.3佳艺斯</t>
  </si>
  <si>
    <t>2023.4-2023.10</t>
  </si>
  <si>
    <t>陈大权</t>
  </si>
  <si>
    <t>2012.8-2013.5联星汽车</t>
  </si>
  <si>
    <t>2014.1-2023.10</t>
  </si>
  <si>
    <t>张雪</t>
  </si>
  <si>
    <t>重庆中润新材料股份有限公司</t>
  </si>
  <si>
    <t>2019.4-2019.8勇新</t>
  </si>
  <si>
    <t>2021.8-2023.7</t>
  </si>
  <si>
    <t>王维</t>
  </si>
  <si>
    <t>重庆华硕建设有限公司</t>
  </si>
  <si>
    <t>2012.10-2014.9建工2014.10-2018.12渝发</t>
  </si>
  <si>
    <t>2019.4-2023.10</t>
  </si>
  <si>
    <t>曾国成</t>
  </si>
  <si>
    <t>重庆佳华物业管理有限公司</t>
  </si>
  <si>
    <t>胡春洪</t>
  </si>
  <si>
    <t>重庆市渝北区龙溪市政环境卫生管理所（聘用）</t>
  </si>
  <si>
    <t>2012.2-2013.12吉尼斯丹</t>
  </si>
  <si>
    <t>2014.10-2022.12</t>
  </si>
  <si>
    <t>何晓凤</t>
  </si>
  <si>
    <t>重庆轩轶轮实业有限责任公司</t>
  </si>
  <si>
    <t>2019.7-2019.8德桥2021.4-2021.5环松</t>
  </si>
  <si>
    <t>2022.1-2023.10</t>
  </si>
  <si>
    <t>罗燕</t>
  </si>
  <si>
    <t>重庆市长寿区凤城街道瑞禾药房</t>
  </si>
  <si>
    <t>2021.4-2021.8安盛钾业</t>
  </si>
  <si>
    <t>2021.12-2023.10</t>
  </si>
  <si>
    <t>黄淑梅</t>
  </si>
  <si>
    <t>重庆有为教学设备有限公司</t>
  </si>
  <si>
    <t>2017.5-2017.5华申皮革2017.8-2017.12景祥隆2018.6-2021.2重华玻璃2021.6-2022.1西洋水2022.3-2022.3金泰汽车</t>
  </si>
  <si>
    <t>2022.10-2023.7</t>
  </si>
  <si>
    <t>罗成</t>
  </si>
  <si>
    <t>重庆长寿东方物业有限责任公司</t>
  </si>
  <si>
    <t>2011.4-2018.3保安</t>
  </si>
  <si>
    <t>2018.4-2023.11</t>
  </si>
  <si>
    <t>赵内阳</t>
  </si>
  <si>
    <t>易小林</t>
  </si>
  <si>
    <t>重庆祺云农资有限公司</t>
  </si>
  <si>
    <t>龚伟</t>
  </si>
  <si>
    <t>重庆建工脚手架有限公司</t>
  </si>
  <si>
    <t>刘香</t>
  </si>
  <si>
    <t>中元汇吉生物技术股份有限公司</t>
  </si>
  <si>
    <t>2020.11-2021.3马蹄莲</t>
  </si>
  <si>
    <t>2022.4-2023.10</t>
  </si>
  <si>
    <t>邓智尹</t>
  </si>
  <si>
    <t>2020.12-2021.1翊宝</t>
  </si>
  <si>
    <t>叶孝娟</t>
  </si>
  <si>
    <t>重庆市长寿区上瑞中西医结合医院有限公司</t>
  </si>
  <si>
    <t>2010.7-2017.7怡和2017.9-2019.7飞驶特</t>
  </si>
  <si>
    <t>2019.9-2023.9</t>
  </si>
  <si>
    <t>谭玉龙</t>
  </si>
  <si>
    <t>中科创达（重庆）汽车科技有限公司</t>
  </si>
  <si>
    <t>2019.12-2020.9乐享乐购2020.10-2020.11一直花2021.2-2021.6软通动力2021.7-2022.3外企德科2022.5-2022.6江苏今元</t>
  </si>
  <si>
    <t>2022.7-2023.10</t>
  </si>
  <si>
    <t>谭启冬</t>
  </si>
  <si>
    <t>重庆怡能华昇光电科技有限公司</t>
  </si>
  <si>
    <t>杨金桥</t>
  </si>
  <si>
    <t>重庆泽京房地产开发有限公司</t>
  </si>
  <si>
    <t>2014.10-2018.7中正信2018.8-2021.6泽京房地产</t>
  </si>
  <si>
    <t>2021.7-2023.10</t>
  </si>
  <si>
    <t>杨会平</t>
  </si>
  <si>
    <t>重庆亦复科技发展有限公司</t>
  </si>
  <si>
    <t>谢树发</t>
  </si>
  <si>
    <t>2021.2-2023.2润林</t>
  </si>
  <si>
    <t>蔡珊珊</t>
  </si>
  <si>
    <t>余佳莲</t>
  </si>
  <si>
    <t>成都前锋电子有限责任公司重庆销售服务分公司</t>
  </si>
  <si>
    <t>2008.2-2008.11易才人力</t>
  </si>
  <si>
    <t>2009.7-2023.8</t>
  </si>
  <si>
    <t>黄杰</t>
  </si>
  <si>
    <t>重庆乐众人力资源管理股份有限公司</t>
  </si>
  <si>
    <t>2020.7-2021.7龙湖物业2021.9-2022.5正荣物业</t>
  </si>
  <si>
    <t>汤传德</t>
  </si>
  <si>
    <t>中海物业管理有限公司重庆分公司</t>
  </si>
  <si>
    <t>向瑞昌</t>
  </si>
  <si>
    <t>重庆市长寿区保安服务有限责任公司</t>
  </si>
  <si>
    <t>张婷</t>
  </si>
  <si>
    <t>重庆必和贸易有限公司</t>
  </si>
  <si>
    <t>2012.8-2014.9星美影院2014.11-2015.5巨航天呈2015.10-2016.6万达儿童2016.11-2017.9前锦众程2017.10-2017.10外商服务2018.9-2020.11祖母的厨房2021.7-2021.9两江建筑2022.5-2023.2你好品牌</t>
  </si>
  <si>
    <t>2023.3-2023.11</t>
  </si>
  <si>
    <t>廖莉丽</t>
  </si>
  <si>
    <t>重庆博腾制药科技股份有限公司</t>
  </si>
  <si>
    <t>2019.7-2020.1天穗</t>
  </si>
  <si>
    <t>2020.2-2023.10</t>
  </si>
  <si>
    <t>丁春华</t>
  </si>
  <si>
    <t>重庆联懋电子股份有限公司</t>
  </si>
  <si>
    <t>汤碧辉</t>
  </si>
  <si>
    <t>重庆亿凯电气成套设备有限公司</t>
  </si>
  <si>
    <t>2017.8-2022.8亿凯</t>
  </si>
  <si>
    <t>2022.9-2023.11</t>
  </si>
  <si>
    <t>冯庆梅</t>
  </si>
  <si>
    <t>重庆市长寿区云集镇人民政府</t>
  </si>
  <si>
    <t>石丽娟</t>
  </si>
  <si>
    <t>2017.6-2017.7南石运输2017.8-2017.11/2020.4-2020.4天勤2020.8-2020.10诚鹂2020.11-2021.3哲谦2021.4-2021.5望变电气2021.10-2021.10哲谦2021.12-2021.12恩捷</t>
  </si>
  <si>
    <t>余陈英</t>
  </si>
  <si>
    <t>重庆坤秀门窗有限公司</t>
  </si>
  <si>
    <t>2011.3-2013.12浙江两岸</t>
  </si>
  <si>
    <t>2014.9-2023.11</t>
  </si>
  <si>
    <t>杨阳</t>
  </si>
  <si>
    <t>重庆仨生仨视美学文化传播中心（有限合伙）</t>
  </si>
  <si>
    <t>2016.8-2017.11南方新华2017.12-2018.4福永胜2018.5-2019.1信邦法律2019.2-2019.5豪贵2019.6-2019.12四括人力2020.1-2020.6山千酒店2021.1-2021.2沙师弟</t>
  </si>
  <si>
    <t>2021.5-2023.10</t>
  </si>
  <si>
    <t>费长碧</t>
  </si>
  <si>
    <t>2017.5-2018.2渝州路幼儿园2018.4-2019.4兰佳2019.5-2019.7云之鹤</t>
  </si>
  <si>
    <t>2019.8-2023.11</t>
  </si>
  <si>
    <t>邱和平</t>
  </si>
  <si>
    <t>重庆雍基罡业贸易有限责任公司</t>
  </si>
  <si>
    <t>2012.5-2017.12永基</t>
  </si>
  <si>
    <t>2018.1-2023.11</t>
  </si>
  <si>
    <t>祖锋利</t>
  </si>
  <si>
    <t>重庆天原化工运贸有限责任公司</t>
  </si>
  <si>
    <t>2007.7-2007.10雪峰2008.1-2008.12嘉川2021.6-2021.12赛邦</t>
  </si>
  <si>
    <t>2022.1-2023.7</t>
  </si>
  <si>
    <t>吕寒玉</t>
  </si>
  <si>
    <t>重庆月石劳务咨询服务有限公司</t>
  </si>
  <si>
    <t>廖晓容</t>
  </si>
  <si>
    <t>重庆锦轩实业有限公司</t>
  </si>
  <si>
    <t>2013.7-2013.9渝安2015.4-2015.6日发2015.12-2016.12泓禧2017.3-2018.6渝达六星2018.7-2019.3天勤2019.8-2020.9启尔</t>
  </si>
  <si>
    <t>2021.3-2023.11</t>
  </si>
  <si>
    <t>廖诗林</t>
  </si>
  <si>
    <t>重庆精诚人力资源管理有限公司</t>
  </si>
  <si>
    <t>2016.3-2017.9上清寺街道办事处</t>
  </si>
  <si>
    <t>2017.10-2023.10</t>
  </si>
  <si>
    <t>王凤娇</t>
  </si>
  <si>
    <t>重庆邻家电子商务有限公司</t>
  </si>
  <si>
    <t>2018.12-2020.1悦来广告2020.4-2020.8久星</t>
  </si>
  <si>
    <t>2020.9-2023.10</t>
  </si>
  <si>
    <t>游香莲</t>
  </si>
  <si>
    <t>有友食品重庆制造有限公司</t>
  </si>
  <si>
    <t>蒋家元</t>
  </si>
  <si>
    <t>重庆市正清药品包装有限公司</t>
  </si>
  <si>
    <t>2015.4-2015.8</t>
  </si>
  <si>
    <t>2017.12-2023.11</t>
  </si>
  <si>
    <t>刘玉霞</t>
  </si>
  <si>
    <t>重庆云太美每家商业运营管理有限公司</t>
  </si>
  <si>
    <t>2015.8-2016.1力帆金樾2016.10-2017.4美每家</t>
  </si>
  <si>
    <t>2017.5-2023.11</t>
  </si>
  <si>
    <t>廖忠友</t>
  </si>
  <si>
    <t>重庆万友人才服务有限公司</t>
  </si>
  <si>
    <t>汪兴玲</t>
  </si>
  <si>
    <t>重庆市可瑞睿劳务有限公司</t>
  </si>
  <si>
    <t>2016.9-2018.9长寿中学</t>
  </si>
  <si>
    <t>2018.10-2023.10</t>
  </si>
  <si>
    <t>冯意香</t>
  </si>
  <si>
    <t>2019.9-2022.5白家小学</t>
  </si>
  <si>
    <t>2022.6-2023.8</t>
  </si>
  <si>
    <t>陈俊明</t>
  </si>
  <si>
    <t>2014.9-2015.12冠中人力2016.1-2018.3老缅商贸</t>
  </si>
  <si>
    <t>张小明</t>
  </si>
  <si>
    <t>重庆杰成人力资源集团有限公司</t>
  </si>
  <si>
    <t>2020.4-2022.3</t>
  </si>
  <si>
    <t>2022.5-2023.8</t>
  </si>
  <si>
    <t>邹伯全</t>
  </si>
  <si>
    <t>重庆市江南保安服务有限责任公司</t>
  </si>
  <si>
    <t>蔡雷</t>
  </si>
  <si>
    <t>重庆欧仕典装饰工程有限公司</t>
  </si>
  <si>
    <t>沈晓玲</t>
  </si>
  <si>
    <t>重庆医科大学附属第一医院（聘用）</t>
  </si>
  <si>
    <t>黄伟</t>
  </si>
  <si>
    <t>重庆巨卓建筑工程有限公司</t>
  </si>
  <si>
    <t>2012.2-2012.3全兴药品</t>
  </si>
  <si>
    <t>2021.6-2023.11</t>
  </si>
  <si>
    <t>宁雪梅</t>
  </si>
  <si>
    <t>重庆市长寿区晏家街道办事处</t>
  </si>
  <si>
    <t>2020.5-2023.4</t>
  </si>
  <si>
    <t>任伟林</t>
  </si>
  <si>
    <t>重庆格梓劳务有限公司</t>
  </si>
  <si>
    <t>2005.2-2006.4长寿电力2006.6-2007.12/2012.6-2022.1乾宇</t>
  </si>
  <si>
    <t>2022.2-2023.10</t>
  </si>
  <si>
    <t>李亚</t>
  </si>
  <si>
    <t>重庆市长寿区菩提街道办事处</t>
  </si>
  <si>
    <t>刘承杰</t>
  </si>
  <si>
    <t>2010.9-2021.12外省转移的</t>
  </si>
  <si>
    <t>刘丽</t>
  </si>
  <si>
    <t>2007.11-2013.8博萱2013.9-2017.5富丽2017.6-2018.6投沅2018.8-2019.2富丽2019.7-2020.4导琦2020.5-2022.2建工</t>
  </si>
  <si>
    <t>邓素碧</t>
  </si>
  <si>
    <t>重庆小师傅新材料有限公司</t>
  </si>
  <si>
    <t>2019.6-2019.11坤柱2020.7-2021.10鑫志勇2021.11-2021.11锘铭劳务</t>
  </si>
  <si>
    <t>2022.7-2023.11</t>
  </si>
  <si>
    <t>施成祥</t>
  </si>
  <si>
    <t>叶正波</t>
  </si>
  <si>
    <t>重庆中日出租汽车有限公司</t>
  </si>
  <si>
    <t>2006.8-2007.5万友人才2014.12-2018.9康安投资</t>
  </si>
  <si>
    <t>王军</t>
  </si>
  <si>
    <t>重庆惠顺建筑工程有限公司</t>
  </si>
  <si>
    <t>1995.8-2017.8川维化工2019.12-2020.2惠峰2020.7-2022.3凤城公共交通2022.6-2022.6惠顺2023.3-2023.9金山出租</t>
  </si>
  <si>
    <t>2023.11-2023.11</t>
  </si>
  <si>
    <t>戴盈盈</t>
  </si>
  <si>
    <t>重庆幸福里健康管理咨询有限公司</t>
  </si>
  <si>
    <t>2021.9-2022.10君博睿泰</t>
  </si>
  <si>
    <t>2023.10-2023.11</t>
  </si>
  <si>
    <t>余正强</t>
  </si>
  <si>
    <t>鹏湾营造集团有限公司重庆分公司</t>
  </si>
  <si>
    <t>张淑德</t>
  </si>
  <si>
    <t>重庆新万帮商业管理（集团）有限公司</t>
  </si>
  <si>
    <t>邓旭颜</t>
  </si>
  <si>
    <t>李燮</t>
  </si>
  <si>
    <t>重庆佰盈祥电子商务有限责任公司</t>
  </si>
  <si>
    <t>2019.12-2020.3</t>
  </si>
  <si>
    <t>周建荣</t>
  </si>
  <si>
    <t>张登国</t>
  </si>
  <si>
    <t>重庆浩弘实业有限公司</t>
  </si>
  <si>
    <t>向光辉</t>
  </si>
  <si>
    <t>重庆市长寿区晏家街道办事处 </t>
  </si>
  <si>
    <t>周于中</t>
  </si>
  <si>
    <t>何莎</t>
  </si>
  <si>
    <t>2017.12-2020.3外企德科 2020.5-2020.8中智</t>
  </si>
  <si>
    <t>2020.11-2023.10</t>
  </si>
  <si>
    <t>王娟</t>
  </si>
  <si>
    <t>鸿富锦精密电子（重庆）有限公司</t>
  </si>
  <si>
    <t>2015.4-2015.6碧桂园</t>
  </si>
  <si>
    <t>2018.3-2023.10</t>
  </si>
  <si>
    <t>李友全</t>
  </si>
  <si>
    <t>重庆东楚翔建材有限公司</t>
  </si>
  <si>
    <t>2012.6-2012.10江川 2013.1-2016.1平洋 2019.5-2022.11东楚翔</t>
  </si>
  <si>
    <t>2023.1-2023.8</t>
  </si>
  <si>
    <t>何友林</t>
  </si>
  <si>
    <t>2014.5-2022.1众越</t>
  </si>
  <si>
    <t>杜浩</t>
  </si>
  <si>
    <t>重庆时代建设集团物业管理有限公司</t>
  </si>
  <si>
    <t>赵燕妮</t>
  </si>
  <si>
    <t>陈宇翔</t>
  </si>
  <si>
    <t>2011.11-2019.11正能 2019.12-2020.5正能</t>
  </si>
  <si>
    <t>2020.6-2023.8</t>
  </si>
  <si>
    <t>黄凤</t>
  </si>
  <si>
    <t>重庆予晟人力资源管理有限公司</t>
  </si>
  <si>
    <t>2015.10-2016.2旭硕 2017.10-2018.3金科 2021.12予晟</t>
  </si>
  <si>
    <t>2022.3-2023.10</t>
  </si>
  <si>
    <t>王永路</t>
  </si>
  <si>
    <t>重庆豪淋机械制造有限公司</t>
  </si>
  <si>
    <t>周孝明</t>
  </si>
  <si>
    <t>重庆新天包装材料有限公司</t>
  </si>
  <si>
    <t>王万强</t>
  </si>
  <si>
    <t>重庆捷入通信网络设备有限公司</t>
  </si>
  <si>
    <t>2010.1-2011.7渝北区人力资源市场</t>
  </si>
  <si>
    <t>2019.11-2023.10</t>
  </si>
  <si>
    <t>陈晓琴</t>
  </si>
  <si>
    <t>陶新红</t>
  </si>
  <si>
    <t>2013.2-2015.3柏树 2019.9-2020.5金科 2020.6-2020.7金科 2020.9-2020.12众业 2021.4-2022.2翔速</t>
  </si>
  <si>
    <t>刘诗洪</t>
  </si>
  <si>
    <t>2019.11-2020.1宏驰 2020.2-2021.1川驰 2021.5-2023.2 润林</t>
  </si>
  <si>
    <t>廖成芳</t>
  </si>
  <si>
    <t>2014.3-2014.4正新 2015.4英业达 2015.6-2016.11环松 2017.4-2018.6启业 2018.8春道 2020.7-2020.10诚鹂通 2020.11-2021.2哲谦</t>
  </si>
  <si>
    <t>黄乔</t>
  </si>
  <si>
    <t>旭硕科技（重庆）有限公司</t>
  </si>
  <si>
    <t>2018.7-2018.9恩捷纽米</t>
  </si>
  <si>
    <t>邓岗</t>
  </si>
  <si>
    <t>徐欢</t>
  </si>
  <si>
    <t>重庆明辉石油化工有限责任公司 </t>
  </si>
  <si>
    <t>廖进元</t>
  </si>
  <si>
    <t>重庆钢顺智能工业技术服务有限公司 </t>
  </si>
  <si>
    <t>2016.10-2019.5庞骐 2019.6-2019.9望变 2021.2-2022.1润林 2022.2-2023.2润林</t>
  </si>
  <si>
    <t>2023.3 -2023.10</t>
  </si>
  <si>
    <t>王小红</t>
  </si>
  <si>
    <t>重庆千佛物资贸易有限公司</t>
  </si>
  <si>
    <t>2021.10-2022.8霖睿熙</t>
  </si>
  <si>
    <t>李云山</t>
  </si>
  <si>
    <t>周小琴</t>
  </si>
  <si>
    <t>2011.11-2017.4有友</t>
  </si>
  <si>
    <t>2017.5-2023.10</t>
  </si>
  <si>
    <t>游雨洁</t>
  </si>
  <si>
    <t>重庆市长寿区双龙镇人民政府</t>
  </si>
  <si>
    <t>张海波</t>
  </si>
  <si>
    <t>重庆市勇智仁保安服务有限责任公司</t>
  </si>
  <si>
    <t>2009.1-2014.12重庆市保安服务</t>
  </si>
  <si>
    <t>2015.1-2023.7</t>
  </si>
  <si>
    <t>阳冬梅</t>
  </si>
  <si>
    <t>重庆德庄云台农业科技发展有限公司</t>
  </si>
  <si>
    <t>2016.1-2016.5天时泰</t>
  </si>
  <si>
    <t>汪传德</t>
  </si>
  <si>
    <t>重庆市出租汽车有限责任公司（驾驶员）</t>
  </si>
  <si>
    <t>2016.3-2016.12嘉阳 2017.3-2018.5菲斯克 2018.8-2019.6出租汽车 2019.9-2022.1鑫隆达</t>
  </si>
  <si>
    <t>马忠平</t>
  </si>
  <si>
    <t>蒙特费罗（重庆）电梯配件有限公司</t>
  </si>
  <si>
    <t>2013.4-2014.1菲斯克</t>
  </si>
  <si>
    <t>2020.3-2023.10</t>
  </si>
  <si>
    <t>罗晨瑛</t>
  </si>
  <si>
    <t>周玲玉</t>
  </si>
  <si>
    <t>重庆忠旺铝模板制造有限公司</t>
  </si>
  <si>
    <t>2013.3-2016.9重庆钢铁 2016.12-2018.5蒙特费罗 2018.10-2019.3 泰克2019.4-2020.6 五福</t>
  </si>
  <si>
    <t>2021.2-2023.10</t>
  </si>
  <si>
    <t>高建建</t>
  </si>
  <si>
    <t>重庆精蓝网络科技有限公司</t>
  </si>
  <si>
    <t>2020.10-2022.9永辉</t>
  </si>
  <si>
    <t>2022.10-2023.6</t>
  </si>
  <si>
    <t>余庭均</t>
  </si>
  <si>
    <t>重庆宏驰人力资源管理股份有限公司</t>
  </si>
  <si>
    <t>2016.4-2018.3城管 2018.7-2019.5城管 2019.6-2021.12花御 2022.1-2022.8裕中</t>
  </si>
  <si>
    <t>蹇小美</t>
  </si>
  <si>
    <t>重庆亿煊绝热新材料科技有限公司</t>
  </si>
  <si>
    <t>2018.7-2018.12鑫联鑫 2020.8-2021.2亿煊</t>
  </si>
  <si>
    <t>2021.3-2023.10</t>
  </si>
  <si>
    <t>杜贤容</t>
  </si>
  <si>
    <t>重庆宏盛人力资源管理（集团）有限公司</t>
  </si>
  <si>
    <t>2009.2-2010.10秦川 2010.11-2014.3秦川</t>
  </si>
  <si>
    <t>2014.4-2023.10</t>
  </si>
  <si>
    <t>田崟峰</t>
  </si>
  <si>
    <t>重庆漫彩科技有限公司 </t>
  </si>
  <si>
    <t>2012.8-2013.5新大正 2013.11-2015.3加州物业 2015.5-2018.4新大正 2018.5-2018.11三百陆</t>
  </si>
  <si>
    <t>2019.1-2023.10</t>
  </si>
  <si>
    <t>闫博</t>
  </si>
  <si>
    <t>彭清明</t>
  </si>
  <si>
    <t>重庆市誉顺轨道交通安保服务有限公司</t>
  </si>
  <si>
    <t>2008.1-2010.6万友 2013.3-2014.11忠信</t>
  </si>
  <si>
    <t>2014.12-2023.10</t>
  </si>
  <si>
    <t>罗道华</t>
  </si>
  <si>
    <t>重庆大川宏创实业有限公司</t>
  </si>
  <si>
    <t>陈浩</t>
  </si>
  <si>
    <t>重庆美盾金属制品有限公司 </t>
  </si>
  <si>
    <t>2019.11-2020.5玉满堂</t>
  </si>
  <si>
    <t>高燕</t>
  </si>
  <si>
    <t>游益群</t>
  </si>
  <si>
    <t>邹瑜</t>
  </si>
  <si>
    <t>重庆爱尚婴婴向上托育服务有限公司</t>
  </si>
  <si>
    <t>邹静</t>
  </si>
  <si>
    <t>重庆市行知职业技术学校</t>
  </si>
  <si>
    <t>2017.7-2018.5金夫人</t>
  </si>
  <si>
    <t>2019.1-2023.7</t>
  </si>
  <si>
    <t>张小琼</t>
  </si>
  <si>
    <t>重庆华维实业有限责任公司</t>
  </si>
  <si>
    <t>2018.8-2018.8环松</t>
  </si>
  <si>
    <t>左川</t>
  </si>
  <si>
    <t>2017.8-2018.12至信 2019.1-2019.4杰博 2019.6-2019.7华青 2019.8-2020.11植恩 2020.12-2021.11长安 2021.12-2022.6海康威视</t>
  </si>
  <si>
    <t>张顺成</t>
  </si>
  <si>
    <t>重庆秋田齿轮有限责任公司</t>
  </si>
  <si>
    <t>鲜国强</t>
  </si>
  <si>
    <t>罗婷婷</t>
  </si>
  <si>
    <t>重庆同运商业管理有限公司</t>
  </si>
  <si>
    <t>2018.9-2020.4同运</t>
  </si>
  <si>
    <t>2022.6-2023.9</t>
  </si>
  <si>
    <t>陶小燕</t>
  </si>
  <si>
    <t>御庭软装设计（重庆）有限公司</t>
  </si>
  <si>
    <t>2012.1-2012.12仕邦 2013.8-2013.9北京外企 2019.9上海文昕</t>
  </si>
  <si>
    <t>王杰全</t>
  </si>
  <si>
    <t>重庆永辉超市有限公司江北区金源时代购物中心分公司</t>
  </si>
  <si>
    <t>李敏</t>
  </si>
  <si>
    <t>重庆碧基生物科技有限公司</t>
  </si>
  <si>
    <t>刘建英</t>
  </si>
  <si>
    <t>王光明</t>
  </si>
  <si>
    <t>重庆怡能智造实业集团有限公司 </t>
  </si>
  <si>
    <t>2012.6-2013.4耀科 2013.8-2019.4智昇</t>
  </si>
  <si>
    <t>2019.5-2023.8</t>
  </si>
  <si>
    <t>刘年坤</t>
  </si>
  <si>
    <t>李志明</t>
  </si>
  <si>
    <t>2017.9-2018.4腾峻</t>
  </si>
  <si>
    <t>左洪艳</t>
  </si>
  <si>
    <t>2009.11渝北区人力资源市场 2012.11-2013.3喜地山 2015.2-2015.7喜地山 2015.10-2016.6光大</t>
  </si>
  <si>
    <t>2018.1-2023.10</t>
  </si>
  <si>
    <t>程莉红</t>
  </si>
  <si>
    <t>重庆沁园餐饮管理有限公司</t>
  </si>
  <si>
    <t>叶淑英</t>
  </si>
  <si>
    <t>重庆嵝生金属加工有限公司 </t>
  </si>
  <si>
    <t>2018.7-2021.11全隆</t>
  </si>
  <si>
    <t>李婷婷</t>
  </si>
  <si>
    <t>重庆商优选网络科技有限公司</t>
  </si>
  <si>
    <t>邓国友</t>
  </si>
  <si>
    <t>重庆市邓创装饰设计工作室</t>
  </si>
  <si>
    <t>袁琳</t>
  </si>
  <si>
    <t>重庆奕翔化工有限公司</t>
  </si>
  <si>
    <t>2016.5-2017.2金科 2017.3-2020.6祺登 2020.7-2020.12颖浩 2021.1-2022.6株龙一山</t>
  </si>
  <si>
    <t>李燕</t>
  </si>
  <si>
    <t>重庆国泰出租汽车（集团）有限公司</t>
  </si>
  <si>
    <t>2022.5-2022.9</t>
  </si>
  <si>
    <t>2022.11-2023.6</t>
  </si>
  <si>
    <t>文祥</t>
  </si>
  <si>
    <t>重庆甄准信息科技有限公司</t>
  </si>
  <si>
    <t>2021.8-2022.1人瑞</t>
  </si>
  <si>
    <t>江志林</t>
  </si>
  <si>
    <t>谭成芬</t>
  </si>
  <si>
    <t>重庆腾海工贸有限公司</t>
  </si>
  <si>
    <t>2011.3-2012.9百川 2012.10-2013.8百川 2013.12-2016.1强华 2016.2-2016.3鑫华 2016.4-2020.3百川</t>
  </si>
  <si>
    <t>2020.6-2023.10</t>
  </si>
  <si>
    <t>王雪</t>
  </si>
  <si>
    <t>重庆卓筑建筑有限公司</t>
  </si>
  <si>
    <t>2013.3-2013.10正新 2017.4-2017.7天泽</t>
  </si>
  <si>
    <t>张逸飞</t>
  </si>
  <si>
    <t>重庆恩捷纽米科技股份有限公司</t>
  </si>
  <si>
    <t>阳兴芳</t>
  </si>
  <si>
    <t>重庆涪陵和美妇产医院有限公司</t>
  </si>
  <si>
    <t>陈可松</t>
  </si>
  <si>
    <t>重庆市摩彩材料科技有限公司</t>
  </si>
  <si>
    <t>叶洪兵</t>
  </si>
  <si>
    <t>2016.8-2016.11洪兵百货 2017.4-2017.5国际复合</t>
  </si>
  <si>
    <t>何彦霖</t>
  </si>
  <si>
    <t>重庆缜准信息科技有限公司</t>
  </si>
  <si>
    <t>2020.5-2021.3瑞铭 2021.4-2022.1人瑞</t>
  </si>
  <si>
    <t>朱秀丽</t>
  </si>
  <si>
    <t>2012.4-2013.2 2017.6-2017.8 2018.11-2020.9 2020.10-2021.4</t>
  </si>
  <si>
    <t>2022.1-2023.11</t>
  </si>
  <si>
    <t>樊广全</t>
  </si>
  <si>
    <t>重庆市永创体育游乐设施有限公司</t>
  </si>
  <si>
    <t>韩容</t>
  </si>
  <si>
    <t>2007.2-2008.3新世纪 2017.9-2017.12广锟 2018.6-2021.2富盈</t>
  </si>
  <si>
    <t>黄道奎</t>
  </si>
  <si>
    <t>重庆轩辕物流有限公司</t>
  </si>
  <si>
    <t>2012.5-2013.2星宇心悦</t>
  </si>
  <si>
    <t>2014.1-2023.11</t>
  </si>
  <si>
    <t>肖文全</t>
  </si>
  <si>
    <t>重庆安仁工业服务股份有限公司</t>
  </si>
  <si>
    <t>刘鸿萍</t>
  </si>
  <si>
    <t>重庆市第五人民医院(聘用)</t>
  </si>
  <si>
    <t>2013.5-2018.11枫木乡卫生院</t>
  </si>
  <si>
    <t>2020.12-2023.11</t>
  </si>
  <si>
    <t>刘国美</t>
  </si>
  <si>
    <t>重庆伊尔流体设备制造有限公司</t>
  </si>
  <si>
    <t>2015.1-2016.7环松 2017.11-2022.4忠信 2022.6-2023.1华维</t>
  </si>
  <si>
    <t>2023.2-2023.11</t>
  </si>
  <si>
    <t>张锦兰</t>
  </si>
  <si>
    <t>重庆渝安机械制造有限公司 </t>
  </si>
  <si>
    <t>2015.7-2017.5渝安创新</t>
  </si>
  <si>
    <t>2017.6-2023.11</t>
  </si>
  <si>
    <t>谢健国</t>
  </si>
  <si>
    <t>振中建设集团有限公司第六分公司</t>
  </si>
  <si>
    <t>2017.3-2017.3上德</t>
  </si>
  <si>
    <t>2019.6-2023.10</t>
  </si>
  <si>
    <t>罗霞</t>
  </si>
  <si>
    <t>重庆驰江家电维修有限公司</t>
  </si>
  <si>
    <t>2013.9-2014.12凯健 2022.8-2023.1铭进</t>
  </si>
  <si>
    <t>2023.6-2023.11</t>
  </si>
  <si>
    <t>张学义</t>
  </si>
  <si>
    <t>2021.4-2023.2润林</t>
  </si>
  <si>
    <t>郭怀志</t>
  </si>
  <si>
    <t>重庆市互茂劳务派遣有限公司</t>
  </si>
  <si>
    <t>2016.8-2017.3华磊长砼 2017.8-2017.10永航 2018.3-2020.7万斯 2020.11-2020.12德桥</t>
  </si>
  <si>
    <t>杨云梅</t>
  </si>
  <si>
    <t>重庆市英雄商业股份有限公司</t>
  </si>
  <si>
    <t>余世秀</t>
  </si>
  <si>
    <t>重庆润诺科技有限公司</t>
  </si>
  <si>
    <t>2020.11-2022.2互通源</t>
  </si>
  <si>
    <t>谢锟</t>
  </si>
  <si>
    <t>安诚财产保险股份有限公司</t>
  </si>
  <si>
    <t>2004.3-2008.9平安人寿 2008.10-2013.1  太平人寿</t>
  </si>
  <si>
    <t>2013.7-2022.6</t>
  </si>
  <si>
    <t>周小丽</t>
  </si>
  <si>
    <t>重庆玛尔堡家居有限公司</t>
  </si>
  <si>
    <t>王金凤</t>
  </si>
  <si>
    <t>重庆立鼎科技有限公司</t>
  </si>
  <si>
    <t>2016.11-2016.11维享家</t>
  </si>
  <si>
    <t>2019.3-2023.11</t>
  </si>
  <si>
    <t>王黎</t>
  </si>
  <si>
    <t>重庆万年电气有限公司</t>
  </si>
  <si>
    <t>2017.5-2017.6达丰 2017.8英业达</t>
  </si>
  <si>
    <t>2020.7-2023.11</t>
  </si>
  <si>
    <t>重庆图家装饰工程有限公司</t>
  </si>
  <si>
    <t>2021.1-2021.12汇博</t>
  </si>
  <si>
    <t>樊双会</t>
  </si>
  <si>
    <t>王伟丞</t>
  </si>
  <si>
    <t>郑忠贵</t>
  </si>
  <si>
    <t>吕广庆</t>
  </si>
  <si>
    <t>重庆大伦建筑劳务有限公司</t>
  </si>
  <si>
    <t>2011.9-2011.11龙湖物业 2021.3-2021.4大伦</t>
  </si>
  <si>
    <t>2021.5-2023.9</t>
  </si>
  <si>
    <t>黄英</t>
  </si>
  <si>
    <t>重庆名风家俱有限公司</t>
  </si>
  <si>
    <t>周宏</t>
  </si>
  <si>
    <t>2019.8-2022.1人瑞</t>
  </si>
  <si>
    <t>周德娟</t>
  </si>
  <si>
    <t>陈锦秀</t>
  </si>
  <si>
    <t>重庆市蓝泰再生资源回收有限公司</t>
  </si>
  <si>
    <t>令狐磊</t>
  </si>
  <si>
    <t>瞿慎梅</t>
  </si>
  <si>
    <t>重庆名鑫建筑劳务有限公司</t>
  </si>
  <si>
    <t>2013.3-2013.12金摇篮 2018.10-2020.4泊景湾 2020.5-2021.3昇瑞 2021.4-2022.1颂诚</t>
  </si>
  <si>
    <t>2022.2-2023.11</t>
  </si>
  <si>
    <t>刘冰傲</t>
  </si>
  <si>
    <t>重庆迅华实业（集团）有限公司</t>
  </si>
  <si>
    <t>2013.8-2013.10勇新 2018.12-2019.8盟合 2019.9-2020.5小青蛙 2020.6-2021.1盟合  2021.2-2022.7株龙一山</t>
  </si>
  <si>
    <t>2022.8-2023.11</t>
  </si>
  <si>
    <t>张芬</t>
  </si>
  <si>
    <t>重庆文灿压铸有限公司</t>
  </si>
  <si>
    <t>2014.10-2015.8善图 2017.8-2018.7株龙一山 2018.8-2019.1鲲量 2019.5-2021.5中润</t>
  </si>
  <si>
    <t>2022.11-2023.11</t>
  </si>
  <si>
    <t>雷淯旋</t>
  </si>
  <si>
    <t>重庆菲斯克人力资源集团有限公司第一分公司</t>
  </si>
  <si>
    <t>2008.10-2018.6碧桂园 2018.7-2023.9菲斯克</t>
  </si>
  <si>
    <t>周谊</t>
  </si>
  <si>
    <t>重庆上风专风机电设备销售有限公司</t>
  </si>
  <si>
    <t>2012.1-2015.1博乐 2015.6-2016.1冠中 2018.6-2021.12吉荣</t>
  </si>
  <si>
    <t>2023.4-2023.11</t>
  </si>
  <si>
    <t>袁能荣</t>
  </si>
  <si>
    <t>朱莹莹</t>
  </si>
  <si>
    <t>重庆市保润爱家房地产经纪有限公司</t>
  </si>
  <si>
    <t xml:space="preserve">2016.12-2021.9 2021.10-2023.4 </t>
  </si>
  <si>
    <t>2023.5-2023.10</t>
  </si>
  <si>
    <t>杨华林</t>
  </si>
  <si>
    <t>重庆毅智货物运输有限公司</t>
  </si>
  <si>
    <t>2012.10-2015.4</t>
  </si>
  <si>
    <t>2015.5-2023.10</t>
  </si>
  <si>
    <t>何英</t>
  </si>
  <si>
    <t>孙建明</t>
  </si>
  <si>
    <t>陈树全</t>
  </si>
  <si>
    <t>2013.4-2013.12</t>
  </si>
  <si>
    <t>石月</t>
  </si>
  <si>
    <t>中国人民解放军陆军特色医学中心（临聘）</t>
  </si>
  <si>
    <t>袁跃</t>
  </si>
  <si>
    <t xml:space="preserve">2017.6-2018.2 2021.2-2022.1 2022.2-2023.2 </t>
  </si>
  <si>
    <t>尹莘菱</t>
  </si>
  <si>
    <t>重庆市铱佳物业管理有限公司</t>
  </si>
  <si>
    <t>2009.11-2010.1 2010.10-2010.10 2012.4-2013.4 2013.11-2013.12 2019.1-2019.3 2019.4-2021.1 2021.2-2021.3</t>
  </si>
  <si>
    <t>杜鑫</t>
  </si>
  <si>
    <t>重庆海沙物资有限公司</t>
  </si>
  <si>
    <t>2018.8-2019.7 2020.5-2020.8 2021.4-2022.4</t>
  </si>
  <si>
    <t>王如芳</t>
  </si>
  <si>
    <t>重庆小康动力有限公司</t>
  </si>
  <si>
    <t>2012.10-2020.5 2020.6-2023.8</t>
  </si>
  <si>
    <t>2023.9-2023.10</t>
  </si>
  <si>
    <t>杨胜容</t>
  </si>
  <si>
    <t>朱德明</t>
  </si>
  <si>
    <t>重庆市长寿区八颗街道办事处</t>
  </si>
  <si>
    <t>廖剑茹</t>
  </si>
  <si>
    <t>重庆天拓置业发展有限公司</t>
  </si>
  <si>
    <t>2015.8-2017.10</t>
  </si>
  <si>
    <t>2017.11-2013.10</t>
  </si>
  <si>
    <t>叶飞</t>
  </si>
  <si>
    <t>2017.8-2018.12 2019.6-2019.7</t>
  </si>
  <si>
    <t>2019.8-2023.10</t>
  </si>
  <si>
    <t>聂平</t>
  </si>
  <si>
    <t>李勇</t>
  </si>
  <si>
    <t>2017.2-2019.8 2019.9-2020.8</t>
  </si>
  <si>
    <t>2020.11-2023.11</t>
  </si>
  <si>
    <t>杜贤陆</t>
  </si>
  <si>
    <t>重庆平伟汽车零部件有限公司</t>
  </si>
  <si>
    <t xml:space="preserve"> 2012.12-2016.9 2016.10-2016.11</t>
  </si>
  <si>
    <t>2016.12-2023.10</t>
  </si>
  <si>
    <t>甘秀梅</t>
  </si>
  <si>
    <t>重庆易才人力资源顾问有限公司</t>
  </si>
  <si>
    <t>2019.12-2021.3</t>
  </si>
  <si>
    <t>2022.11-2023.9</t>
  </si>
  <si>
    <t>邱建平</t>
  </si>
  <si>
    <t>重庆巴蜀电信发展有限公司</t>
  </si>
  <si>
    <t>2008.8-2021.4 2021.5-2021.10</t>
  </si>
  <si>
    <t>2021.11-2023.10</t>
  </si>
  <si>
    <t>秦金超</t>
  </si>
  <si>
    <t>重庆浪嘉华晟商贸有限公司</t>
  </si>
  <si>
    <t>2008.5-2011.8 2015.4-2016.1 2017.11-2020.3 2021.2-2021.5</t>
  </si>
  <si>
    <t>2021.10-2023.6</t>
  </si>
  <si>
    <t>刘晓容</t>
  </si>
  <si>
    <t>重庆巨泰机械有限公司</t>
  </si>
  <si>
    <t>2013.11-2018.12</t>
  </si>
  <si>
    <t>2019.1-2020.9</t>
  </si>
  <si>
    <t>文志华</t>
  </si>
  <si>
    <t>重庆市众业人力资源管理顾问有限公司</t>
  </si>
  <si>
    <t>杨显川</t>
  </si>
  <si>
    <t>2014.7-2014.8 2016.2-2017.1 2017.2-2021.6</t>
  </si>
  <si>
    <t>罗志杨</t>
  </si>
  <si>
    <t>凯全电子（重庆）有限公司</t>
  </si>
  <si>
    <t>贺春娟</t>
  </si>
  <si>
    <t>范涛</t>
  </si>
  <si>
    <t>成都市美的房地产开发有限公司重庆分公司</t>
  </si>
  <si>
    <t>2011.7-2014.2 2014.3-2017.6 2017.7-2020.10 2020.11-2021.3</t>
  </si>
  <si>
    <t>黄洪良</t>
  </si>
  <si>
    <t>重庆西佳清洗服务有限公司</t>
  </si>
  <si>
    <t>2013.7-2014.1 2014.5-2019.3 2019.12-2019.12 2021.1-2021.4</t>
  </si>
  <si>
    <t>张家芳</t>
  </si>
  <si>
    <t>2015.4-2015.4</t>
  </si>
  <si>
    <t>2015.7-2023.10</t>
  </si>
  <si>
    <t>陈利琼</t>
  </si>
  <si>
    <t>2019.6-2020.10 2021.2-2022.1 202.2-2023.2</t>
  </si>
  <si>
    <t>杨巧</t>
  </si>
  <si>
    <t>重庆立欧人力资源管理有限公司</t>
  </si>
  <si>
    <t>2019.8-2019.10 2020.4-2020.6 2020.7-2020.8 2020.9-2023.8</t>
  </si>
  <si>
    <t>罗明</t>
  </si>
  <si>
    <t>重庆市长寿区邻封镇敬老院</t>
  </si>
  <si>
    <t>任军建</t>
  </si>
  <si>
    <t>重庆智神科技有限公司</t>
  </si>
  <si>
    <t>2007.4-2011.11</t>
  </si>
  <si>
    <t>2012.3-2023.10</t>
  </si>
  <si>
    <t>向颖</t>
  </si>
  <si>
    <t>重庆新之居房产中介服务有限责任公司</t>
  </si>
  <si>
    <t>2014.9-2015.3 2019.1-2019.4 2023.2-2023.3</t>
  </si>
  <si>
    <t>龚显丽</t>
  </si>
  <si>
    <t>重庆恒寿旅游开发有限公司</t>
  </si>
  <si>
    <t>2013.10-2015.32015.4-2018.1 2018.3-2021.10</t>
  </si>
  <si>
    <t>周林</t>
  </si>
  <si>
    <t>2008.3-2010.6 2010.8-2011.10</t>
  </si>
  <si>
    <t>2011.11-2023.11</t>
  </si>
  <si>
    <t>吕刚</t>
  </si>
  <si>
    <t>李作违</t>
  </si>
  <si>
    <t>重庆东瑞建筑劳务有限公司</t>
  </si>
  <si>
    <t>周瑶</t>
  </si>
  <si>
    <t>重庆赛真达智能科技有限公司</t>
  </si>
  <si>
    <t>2018.1-2015.6</t>
  </si>
  <si>
    <t>2018.11-2023.10</t>
  </si>
  <si>
    <t>陈国飞</t>
  </si>
  <si>
    <t>重庆智信达科技有限公司</t>
  </si>
  <si>
    <t>2011.11-2011.11 2012.1-2012.4 2012.8-2012.9 2012.10-2017.5 2017.9-2018.4 2018.5-2019.6</t>
  </si>
  <si>
    <t>郑义芳</t>
  </si>
  <si>
    <t>重庆博森酒店管理有限公司</t>
  </si>
  <si>
    <t>2010.9-2011.7 2014.12-2016.2</t>
  </si>
  <si>
    <t>廖淑文</t>
  </si>
  <si>
    <t>重庆立人达控股集团有限公司长寿金凤山大酒店</t>
  </si>
  <si>
    <t>王正蓉</t>
  </si>
  <si>
    <t>郑贞</t>
  </si>
  <si>
    <t>重庆市长寿区同泰健福药店</t>
  </si>
  <si>
    <t>2018.8-2018.10</t>
  </si>
  <si>
    <t>2019.10-2023.10</t>
  </si>
  <si>
    <t>李艳</t>
  </si>
  <si>
    <t>上海外服（重庆）人力资源服务有限公司市中分公司</t>
  </si>
  <si>
    <t>2018.9-2020.7 2020.11-2020.12</t>
  </si>
  <si>
    <t>2021.1-2023.10</t>
  </si>
  <si>
    <t>邓德成</t>
  </si>
  <si>
    <t>刘英</t>
  </si>
  <si>
    <t>天津融创致家生活服务有限公司重庆分公司</t>
  </si>
  <si>
    <t>2020.7-2022.1</t>
  </si>
  <si>
    <t>2022.2-2023.8</t>
  </si>
  <si>
    <t>李萍</t>
  </si>
  <si>
    <t>2018.3-2020.5 2020.6-2021.4</t>
  </si>
  <si>
    <t>左洪</t>
  </si>
  <si>
    <t>重庆富基塑胶有限公司</t>
  </si>
  <si>
    <t>2009.9-2010.1 2010.2-2010.7</t>
  </si>
  <si>
    <t>2010.9-2023.10</t>
  </si>
  <si>
    <t>李家豪</t>
  </si>
  <si>
    <t>德勤华庆商务服务有限公司</t>
  </si>
  <si>
    <t>黄琴</t>
  </si>
  <si>
    <t>重庆恒和中西医结合医院（有限合伙）</t>
  </si>
  <si>
    <t>2014.11-2016.8 2016.12-2017.6 2017.7-2018.7 2018.8-2019.5 2019.6-2019.9 2019.10-2019.11</t>
  </si>
  <si>
    <t>2019.12-2023.9</t>
  </si>
  <si>
    <t>刘维</t>
  </si>
  <si>
    <t>2021.6-2022.1 2022.2-2023.2</t>
  </si>
  <si>
    <t>扶靖升</t>
  </si>
  <si>
    <t>2008.4-2009.5</t>
  </si>
  <si>
    <t>2017.4-2023.10</t>
  </si>
  <si>
    <t>戴娅</t>
  </si>
  <si>
    <t>2017.10-2017.11 2019.10-2021.7 2021.8-2022.2</t>
  </si>
  <si>
    <t>潘正容</t>
  </si>
  <si>
    <t>袁峰</t>
  </si>
  <si>
    <t>重庆杨东汽车维修店</t>
  </si>
  <si>
    <t>2013.3-2014.12</t>
  </si>
  <si>
    <t>陈国友</t>
  </si>
  <si>
    <t>重庆锦绣山庄网络物业服务有限公司</t>
  </si>
  <si>
    <t>2018.12-2020.10 2021.1-2021.11 2022.1-2022.7 2023.1-2023.9</t>
  </si>
  <si>
    <t>2023.10-2023.10</t>
  </si>
  <si>
    <t>龚泽秀</t>
  </si>
  <si>
    <t>重庆市人人乐商业有限公司</t>
  </si>
  <si>
    <t>邵光云</t>
  </si>
  <si>
    <t>重庆凰城物业管理有限责任公司凤城华府分公司</t>
  </si>
  <si>
    <t>2011.11-2015.7 2016.2-2023.3</t>
  </si>
  <si>
    <t>黄正</t>
  </si>
  <si>
    <t>段艳玲</t>
  </si>
  <si>
    <t>重庆八泰建设工程有限公司</t>
  </si>
  <si>
    <t>2018.10-2019.3 2019.4-2022.1</t>
  </si>
  <si>
    <t>张琴</t>
  </si>
  <si>
    <t>四联优侍健康养老服务(重庆)有限公司</t>
  </si>
  <si>
    <t>2008.5-2009.2 2020.11-2022.5</t>
  </si>
  <si>
    <t>李建波</t>
  </si>
  <si>
    <t>重庆泰春运输有限责任公司</t>
  </si>
  <si>
    <t>2020.9-2021.12</t>
  </si>
  <si>
    <t>夏永义</t>
  </si>
  <si>
    <t>重庆鹏程金属材料有限责任公司</t>
  </si>
  <si>
    <t>周佳容</t>
  </si>
  <si>
    <t>重庆安捷智合科技有限公司</t>
  </si>
  <si>
    <t>2021.7-2023.1</t>
  </si>
  <si>
    <t>2023.2-2023.10</t>
  </si>
  <si>
    <t>时琴</t>
  </si>
  <si>
    <t>撼地数智（重庆）科技有限公司</t>
  </si>
  <si>
    <t>2019.9-2019.9 2020.10-2020.11 2021.6-2021.8 2021.10-2022.2</t>
  </si>
  <si>
    <t>任治全</t>
  </si>
  <si>
    <t>袁治均</t>
  </si>
  <si>
    <t>重庆洛宏科技有限公司</t>
  </si>
  <si>
    <t>2010.8-2016.12  2017.1-2018.9</t>
  </si>
  <si>
    <t>2019.5-2023.10</t>
  </si>
  <si>
    <t>汤毫</t>
  </si>
  <si>
    <t>重庆市派宇利科技有限公司</t>
  </si>
  <si>
    <t>谢伟</t>
  </si>
  <si>
    <t>重庆社成科技有限公司</t>
  </si>
  <si>
    <t>彭小强</t>
  </si>
  <si>
    <t>重庆顺祺建筑工程有限公司</t>
  </si>
  <si>
    <t>2008.6-2010.3 2010.4-2011.5 2011.7-2011.7 2012.8-2019.9 2019.10-2021.2 2021.7-2021.7</t>
  </si>
  <si>
    <t>2021.11-2023.11</t>
  </si>
  <si>
    <t>瞿锐</t>
  </si>
  <si>
    <t>陈明丹</t>
  </si>
  <si>
    <t>操应梅</t>
  </si>
  <si>
    <t>重庆可啦司拾壹贸易有限公司</t>
  </si>
  <si>
    <t xml:space="preserve">2013.8-2014.2 2018.7-2023.5 </t>
  </si>
  <si>
    <t>赵琪琪</t>
  </si>
  <si>
    <t>2019.8-2020.3 2021.6-2022.3 2022.4-2022.10</t>
  </si>
  <si>
    <t>张仔富</t>
  </si>
  <si>
    <t>重庆伟汉汽车部件有限公司</t>
  </si>
  <si>
    <t>张荣</t>
  </si>
  <si>
    <t>2014.6-2014.8 2017.5-2017.5 2017.9-2018.12 2019.12-2020.3 2020..4-2020.4 2020.7-2020.12</t>
  </si>
  <si>
    <t>李静</t>
  </si>
  <si>
    <t>2015.3-2015.7 2019.4-2019.5 2019.6-2020.1 2020.3-2021.9</t>
  </si>
  <si>
    <t>杜春兰</t>
  </si>
  <si>
    <t>重庆土豆电子商务有限公司</t>
  </si>
  <si>
    <t>张晓芳</t>
  </si>
  <si>
    <t>程艳</t>
  </si>
  <si>
    <t>西安电子科技大学重庆集成电路创新研究院</t>
  </si>
  <si>
    <t>2013.7-2014.2 2014.11-2014.11 2015.5-2015.10 2015.11-2016.5 2016.12-2018.7 2018.9-2018.9 2018.10-2019.4 2019.6-2020.1 2020.5-2020.9 2020.10-2022.5</t>
  </si>
  <si>
    <t>2022.11-2023.10</t>
  </si>
  <si>
    <t>廖颖</t>
  </si>
  <si>
    <t>重庆爱宝园教育信息咨询有限公司</t>
  </si>
  <si>
    <t>2012.8-2014.1 2019.3-2020.6 2020.7-2021.3 2021.4-2022.1</t>
  </si>
  <si>
    <t>2023.7-2023.9</t>
  </si>
  <si>
    <t>胥正兰</t>
  </si>
  <si>
    <t>重庆望变电气（集团）股份有限公司</t>
  </si>
  <si>
    <t>2013.10-2019.7 2019.10-2019.12</t>
  </si>
  <si>
    <t>2020.6-2023.11</t>
  </si>
  <si>
    <t>汪毅</t>
  </si>
  <si>
    <t>2020.9-2022.2</t>
  </si>
  <si>
    <t>晏颖</t>
  </si>
  <si>
    <t>2008.3-2008.9 2009.9-2011.4 2014.5-2014.11</t>
  </si>
  <si>
    <t>2020.4-2023.11</t>
  </si>
  <si>
    <t>余江兰</t>
  </si>
  <si>
    <t>2017.6-2017.6 2018.3-2019.3 2019.4-2019.6 2019.7-2022.7 2022.8-2022.12</t>
  </si>
  <si>
    <t>付玲平</t>
  </si>
  <si>
    <t>重庆市长寿区人民医院</t>
  </si>
  <si>
    <t>重庆市御临建筑工程有限公司</t>
  </si>
  <si>
    <t>2007.10-2023.9</t>
  </si>
  <si>
    <t>卓仁娟</t>
  </si>
  <si>
    <t>重庆江悦莱商贸有限公司</t>
  </si>
  <si>
    <t>2017.8-2018.8</t>
  </si>
  <si>
    <t>2019.6-2023.9</t>
  </si>
  <si>
    <t>易春梅</t>
  </si>
  <si>
    <t>重庆祥茂汽车服务有限公司</t>
  </si>
  <si>
    <t>宋小洋</t>
  </si>
  <si>
    <t>2015.2-2021.12</t>
  </si>
  <si>
    <t>郑红瑶</t>
  </si>
  <si>
    <t>2020.5-2022.3</t>
  </si>
  <si>
    <t>2022.4-2023.11</t>
  </si>
  <si>
    <t>向廷春</t>
  </si>
  <si>
    <t>长寿区凤城街道蓝月亮美容院</t>
  </si>
  <si>
    <t>2020.7-2022.2</t>
  </si>
  <si>
    <t>2022.3-2023.5</t>
  </si>
  <si>
    <t>李志农</t>
  </si>
  <si>
    <t>重庆润知来环保科技有限公司</t>
  </si>
  <si>
    <t>2018.3-2021.7</t>
  </si>
  <si>
    <t>2021.8-2023.11</t>
  </si>
  <si>
    <t>周小兰</t>
  </si>
  <si>
    <t>重庆市长寿区云台镇人民政府</t>
  </si>
  <si>
    <t>胡青春</t>
  </si>
  <si>
    <t>2017.8-2019.4</t>
  </si>
  <si>
    <t>2022.6-2023.11</t>
  </si>
  <si>
    <t>黄可欣</t>
  </si>
  <si>
    <t>2018.2-2018.6 2019.1-2019.2 2019.6-2022.1</t>
  </si>
  <si>
    <t>王茜艺</t>
  </si>
  <si>
    <t>重庆品胜科技有限公司</t>
  </si>
  <si>
    <t>2016.8-2016.10 2021.6-2022.7</t>
  </si>
  <si>
    <t>王莉斯</t>
  </si>
  <si>
    <t>重庆三科农产品市场有限公司</t>
  </si>
  <si>
    <t>2012.12-2015.7</t>
  </si>
  <si>
    <t>吴诗利</t>
  </si>
  <si>
    <t>重庆市长寿区德康好家禽养殖有限公司</t>
  </si>
  <si>
    <t>2012.12-2012.6</t>
  </si>
  <si>
    <t>2016.5-2023.10</t>
  </si>
  <si>
    <t>黄丽琴</t>
  </si>
  <si>
    <t>刘仪琼</t>
  </si>
  <si>
    <t>重庆诚鹂通商贸有限公司</t>
  </si>
  <si>
    <t>2018.12-2018.12 2019.1-2019.5 2019.6-2019.12</t>
  </si>
  <si>
    <t>2020.1-2020.3</t>
  </si>
  <si>
    <t>李南</t>
  </si>
  <si>
    <t>重庆恩捷新材料科技有限公司</t>
  </si>
  <si>
    <t>2017.9-2017.10</t>
  </si>
  <si>
    <t>陈涛</t>
  </si>
  <si>
    <t>重庆煜琨珑冶金材料有限公司</t>
  </si>
  <si>
    <t>2017.12-2017.12 2018.5-2021.6</t>
  </si>
  <si>
    <t>2021.10-2023.11</t>
  </si>
  <si>
    <t>晏梅</t>
  </si>
  <si>
    <t>重庆鑫富化工有限公司</t>
  </si>
  <si>
    <t>2016.8-2016.11 2017.6-2017.8 2019.7-2019.7</t>
  </si>
  <si>
    <t>2022.10-2023.11</t>
  </si>
  <si>
    <t>周明亮</t>
  </si>
  <si>
    <t>重庆富银信达企业管理咨询有限公司</t>
  </si>
  <si>
    <t>2017.7-2017.10 2018.11-2019.7 2020.4-2020.7 2020.8-2021.12</t>
  </si>
  <si>
    <t>任小兰</t>
  </si>
  <si>
    <t>2021.2-2021.7</t>
  </si>
  <si>
    <t>张剑</t>
  </si>
  <si>
    <t>2001.9-2022.4</t>
  </si>
  <si>
    <t>2022.5-2023.11</t>
  </si>
  <si>
    <t>冯树彬</t>
  </si>
  <si>
    <t>重庆旺英运输有限公司</t>
  </si>
  <si>
    <t>2018.7-2020.8 2020.9-2021.2 2021.3-2021.7</t>
  </si>
  <si>
    <t>罗红霞</t>
  </si>
  <si>
    <t>2022.3-2023.3</t>
  </si>
  <si>
    <t>高造</t>
  </si>
  <si>
    <t>宽阅服务外包（重庆）有限公司</t>
  </si>
  <si>
    <t>2018.12-2018.12蓝泰</t>
  </si>
  <si>
    <t>2021.2-2023.7</t>
  </si>
  <si>
    <t>席大容</t>
  </si>
  <si>
    <t>2012.2-2013.12013.10-2016.6</t>
  </si>
  <si>
    <t>2016.12-2021.11</t>
  </si>
  <si>
    <t>黄香</t>
  </si>
  <si>
    <t>重庆市长寿区龙金泉电力开发有限公司</t>
  </si>
  <si>
    <t>袁晓美</t>
  </si>
  <si>
    <t>有友食品股份有限公司</t>
  </si>
  <si>
    <t>伍达中</t>
  </si>
  <si>
    <t>重庆市渝中区绿化维护管理处（聘用）</t>
  </si>
  <si>
    <t>2015.5-2015.12强盛</t>
  </si>
  <si>
    <t>2016.1-2022.7</t>
  </si>
  <si>
    <t>夏蓉</t>
  </si>
  <si>
    <t xml:space="preserve">重庆学德皮具商行 </t>
  </si>
  <si>
    <t>李术全</t>
  </si>
  <si>
    <t>重庆企锋建设有限公司</t>
  </si>
  <si>
    <t>韦素英</t>
  </si>
  <si>
    <t>重庆臻润商贸有限公司</t>
  </si>
  <si>
    <t>2021.6-2023.2互通源</t>
  </si>
  <si>
    <t>2023.3-2023.5</t>
  </si>
  <si>
    <t>陈秀兰</t>
  </si>
  <si>
    <t>重庆达安创机械制造有限公司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</si>
</sst>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  <numFmt numFmtId="178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0"/>
      <name val="Calibri Light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9FA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4" applyNumberFormat="0" applyFill="0" applyAlignment="0" applyProtection="0"/>
    <xf numFmtId="0" fontId="6" fillId="7" borderId="0" applyNumberFormat="0" applyBorder="0" applyAlignment="0" applyProtection="0"/>
    <xf numFmtId="0" fontId="15" fillId="0" borderId="5" applyNumberFormat="0" applyFill="0" applyAlignment="0" applyProtection="0"/>
    <xf numFmtId="0" fontId="6" fillId="8" borderId="0" applyNumberFormat="0" applyBorder="0" applyAlignment="0" applyProtection="0"/>
    <xf numFmtId="0" fontId="13" fillId="9" borderId="6" applyNumberFormat="0" applyAlignment="0" applyProtection="0"/>
    <xf numFmtId="0" fontId="19" fillId="9" borderId="1" applyNumberFormat="0" applyAlignment="0" applyProtection="0"/>
    <xf numFmtId="0" fontId="22" fillId="10" borderId="7" applyNumberFormat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17" fillId="0" borderId="8" applyNumberFormat="0" applyFill="0" applyAlignment="0" applyProtection="0"/>
    <xf numFmtId="0" fontId="7" fillId="0" borderId="0">
      <alignment/>
      <protection/>
    </xf>
    <xf numFmtId="0" fontId="21" fillId="0" borderId="9" applyNumberFormat="0" applyFill="0" applyAlignment="0" applyProtection="0"/>
    <xf numFmtId="0" fontId="24" fillId="12" borderId="0" applyNumberFormat="0" applyBorder="0" applyAlignment="0" applyProtection="0"/>
    <xf numFmtId="0" fontId="25" fillId="4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73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 wrapText="1"/>
      <protection/>
    </xf>
    <xf numFmtId="49" fontId="2" fillId="0" borderId="10" xfId="73" applyNumberFormat="1" applyFont="1" applyFill="1" applyBorder="1" applyAlignment="1">
      <alignment horizontal="center" vertical="center"/>
      <protection/>
    </xf>
    <xf numFmtId="49" fontId="2" fillId="0" borderId="10" xfId="7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2" fillId="0" borderId="10" xfId="73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14" fontId="4" fillId="19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176" fontId="4" fillId="19" borderId="1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</cellXfs>
  <cellStyles count="74">
    <cellStyle name="Normal" xfId="0"/>
    <cellStyle name="Currency [0]" xfId="15"/>
    <cellStyle name="常规_四号高炉人员梳理_8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一炼钢_2" xfId="28"/>
    <cellStyle name="注释" xfId="29"/>
    <cellStyle name="60% - 强调文字颜色 2" xfId="30"/>
    <cellStyle name="标题 4" xfId="31"/>
    <cellStyle name="警告文本" xfId="32"/>
    <cellStyle name="标题" xfId="33"/>
    <cellStyle name="常规_白班 连铸" xfId="34"/>
    <cellStyle name="_ET_STYLE_NoName_00_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常规_Sheet1_冶炼作业区人员信息（原炼钢）" xfId="54"/>
    <cellStyle name="常规 4_Sheet2" xfId="55"/>
    <cellStyle name="20% - 强调文字颜色 1" xfId="56"/>
    <cellStyle name="40% - 强调文字颜色 1" xfId="57"/>
    <cellStyle name="20% - 强调文字颜色 2" xfId="58"/>
    <cellStyle name="常规 4_二炼钢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_工资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二炼钢_1" xfId="72"/>
    <cellStyle name="常规_Sheet1" xfId="73"/>
    <cellStyle name="常规_工资_2015.3.27" xfId="74"/>
    <cellStyle name="样式 1" xfId="75"/>
    <cellStyle name="常规_2012-7_1" xfId="76"/>
    <cellStyle name="常规 17" xfId="77"/>
    <cellStyle name="常规 4" xfId="78"/>
    <cellStyle name="常规_花名册_81" xfId="79"/>
    <cellStyle name="常规 2_2015.3.27" xfId="80"/>
    <cellStyle name="常规_人员2015.03.24" xfId="81"/>
    <cellStyle name="常规_冶炼作业区（原炼钢）" xfId="82"/>
    <cellStyle name="常规_工资_二炼钢" xfId="83"/>
    <cellStyle name="常规 2" xfId="84"/>
    <cellStyle name="常规_花名册_115" xfId="85"/>
    <cellStyle name="常规_花名册_80" xfId="86"/>
    <cellStyle name="常规 3" xfId="8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3"/>
  <sheetViews>
    <sheetView tabSelected="1" zoomScale="110" zoomScaleNormal="110" workbookViewId="0" topLeftCell="A1">
      <selection activeCell="I15" sqref="I15"/>
    </sheetView>
  </sheetViews>
  <sheetFormatPr defaultColWidth="9.00390625" defaultRowHeight="14.25"/>
  <cols>
    <col min="1" max="1" width="4.375" style="2" customWidth="1"/>
    <col min="2" max="2" width="6.00390625" style="2" customWidth="1"/>
    <col min="3" max="3" width="5.25390625" style="2" customWidth="1"/>
    <col min="4" max="4" width="31.75390625" style="3" customWidth="1"/>
    <col min="5" max="5" width="27.375" style="3" customWidth="1"/>
    <col min="6" max="6" width="17.125" style="3" customWidth="1"/>
    <col min="7" max="7" width="9.50390625" style="2" customWidth="1"/>
    <col min="8" max="8" width="9.25390625" style="2" customWidth="1"/>
    <col min="9" max="9" width="6.00390625" style="2" customWidth="1"/>
    <col min="10" max="10" width="9.25390625" style="2" customWidth="1"/>
    <col min="11" max="11" width="9.25390625" style="2" bestFit="1" customWidth="1"/>
    <col min="12" max="12" width="12.625" style="2" bestFit="1" customWidth="1"/>
    <col min="13" max="13" width="10.375" style="2" bestFit="1" customWidth="1"/>
    <col min="14" max="14" width="12.625" style="2" bestFit="1" customWidth="1"/>
    <col min="15" max="18" width="10.375" style="2" bestFit="1" customWidth="1"/>
    <col min="19" max="16384" width="9.00390625" style="2" customWidth="1"/>
  </cols>
  <sheetData>
    <row r="1" spans="1:10" ht="36" customHeight="1">
      <c r="A1" s="4" t="s">
        <v>0</v>
      </c>
      <c r="B1" s="4"/>
      <c r="C1" s="4"/>
      <c r="D1" s="5"/>
      <c r="E1" s="5"/>
      <c r="F1" s="4"/>
      <c r="G1" s="4"/>
      <c r="H1" s="4"/>
      <c r="I1" s="4"/>
      <c r="J1" s="4"/>
    </row>
    <row r="2" spans="1:10" s="1" customFormat="1" ht="42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5</v>
      </c>
      <c r="G2" s="9" t="s">
        <v>6</v>
      </c>
      <c r="H2" s="9" t="s">
        <v>7</v>
      </c>
      <c r="I2" s="9" t="s">
        <v>8</v>
      </c>
      <c r="J2" s="14" t="s">
        <v>9</v>
      </c>
    </row>
    <row r="3" spans="1:10" ht="13.5">
      <c r="A3" s="10">
        <v>1</v>
      </c>
      <c r="B3" s="11" t="s">
        <v>10</v>
      </c>
      <c r="C3" s="11" t="s">
        <v>11</v>
      </c>
      <c r="D3" s="11" t="s">
        <v>12</v>
      </c>
      <c r="E3" s="12" t="s">
        <v>13</v>
      </c>
      <c r="F3" s="12" t="s">
        <v>14</v>
      </c>
      <c r="G3" s="12">
        <v>45261</v>
      </c>
      <c r="H3" s="13">
        <v>45597</v>
      </c>
      <c r="I3" s="11">
        <v>12</v>
      </c>
      <c r="J3" s="11">
        <v>1680</v>
      </c>
    </row>
    <row r="4" spans="1:10" ht="13.5">
      <c r="A4" s="10">
        <v>2</v>
      </c>
      <c r="B4" s="11" t="s">
        <v>15</v>
      </c>
      <c r="C4" s="11" t="s">
        <v>11</v>
      </c>
      <c r="D4" s="11" t="s">
        <v>16</v>
      </c>
      <c r="E4" s="12" t="s">
        <v>17</v>
      </c>
      <c r="F4" s="12" t="s">
        <v>18</v>
      </c>
      <c r="G4" s="12">
        <v>45261</v>
      </c>
      <c r="H4" s="13">
        <v>45689</v>
      </c>
      <c r="I4" s="11">
        <v>15</v>
      </c>
      <c r="J4" s="11">
        <v>1680</v>
      </c>
    </row>
    <row r="5" spans="1:10" ht="13.5">
      <c r="A5" s="10">
        <v>3</v>
      </c>
      <c r="B5" s="11" t="s">
        <v>19</v>
      </c>
      <c r="C5" s="11" t="s">
        <v>20</v>
      </c>
      <c r="D5" s="11" t="s">
        <v>21</v>
      </c>
      <c r="E5" s="12" t="s">
        <v>22</v>
      </c>
      <c r="F5" s="12" t="s">
        <v>23</v>
      </c>
      <c r="G5" s="12">
        <v>45261</v>
      </c>
      <c r="H5" s="13">
        <v>45413</v>
      </c>
      <c r="I5" s="11">
        <v>6</v>
      </c>
      <c r="J5" s="11">
        <v>1680</v>
      </c>
    </row>
    <row r="6" spans="1:10" ht="13.5">
      <c r="A6" s="10">
        <v>4</v>
      </c>
      <c r="B6" s="11" t="s">
        <v>24</v>
      </c>
      <c r="C6" s="11" t="s">
        <v>11</v>
      </c>
      <c r="D6" s="11" t="s">
        <v>25</v>
      </c>
      <c r="E6" s="12" t="s">
        <v>26</v>
      </c>
      <c r="F6" s="12" t="s">
        <v>27</v>
      </c>
      <c r="G6" s="12">
        <v>45261</v>
      </c>
      <c r="H6" s="13">
        <v>45689</v>
      </c>
      <c r="I6" s="11">
        <v>15</v>
      </c>
      <c r="J6" s="11">
        <v>1680</v>
      </c>
    </row>
    <row r="7" spans="1:10" ht="13.5">
      <c r="A7" s="10">
        <v>5</v>
      </c>
      <c r="B7" s="11" t="s">
        <v>28</v>
      </c>
      <c r="C7" s="11" t="s">
        <v>11</v>
      </c>
      <c r="D7" s="11" t="s">
        <v>29</v>
      </c>
      <c r="E7" s="12" t="s">
        <v>30</v>
      </c>
      <c r="F7" s="12" t="s">
        <v>31</v>
      </c>
      <c r="G7" s="12">
        <v>45261</v>
      </c>
      <c r="H7" s="13">
        <v>45839</v>
      </c>
      <c r="I7" s="11">
        <v>20</v>
      </c>
      <c r="J7" s="11">
        <v>1680</v>
      </c>
    </row>
    <row r="8" spans="1:10" ht="13.5">
      <c r="A8" s="10">
        <v>6</v>
      </c>
      <c r="B8" s="11" t="s">
        <v>32</v>
      </c>
      <c r="C8" s="11" t="s">
        <v>20</v>
      </c>
      <c r="D8" s="11" t="s">
        <v>33</v>
      </c>
      <c r="E8" s="12" t="s">
        <v>34</v>
      </c>
      <c r="F8" s="12" t="s">
        <v>35</v>
      </c>
      <c r="G8" s="12">
        <v>45261</v>
      </c>
      <c r="H8" s="13">
        <v>45778</v>
      </c>
      <c r="I8" s="11">
        <v>18</v>
      </c>
      <c r="J8" s="11">
        <v>1680</v>
      </c>
    </row>
    <row r="9" spans="1:10" ht="13.5">
      <c r="A9" s="10">
        <v>7</v>
      </c>
      <c r="B9" s="11" t="s">
        <v>36</v>
      </c>
      <c r="C9" s="11" t="s">
        <v>20</v>
      </c>
      <c r="D9" s="11" t="s">
        <v>37</v>
      </c>
      <c r="E9" s="12" t="s">
        <v>38</v>
      </c>
      <c r="F9" s="12" t="s">
        <v>39</v>
      </c>
      <c r="G9" s="12">
        <v>45261</v>
      </c>
      <c r="H9" s="13">
        <v>45717</v>
      </c>
      <c r="I9" s="11">
        <v>16</v>
      </c>
      <c r="J9" s="11">
        <v>1680</v>
      </c>
    </row>
    <row r="10" spans="1:10" ht="13.5">
      <c r="A10" s="10">
        <v>8</v>
      </c>
      <c r="B10" s="11" t="s">
        <v>40</v>
      </c>
      <c r="C10" s="11" t="s">
        <v>20</v>
      </c>
      <c r="D10" s="11" t="s">
        <v>41</v>
      </c>
      <c r="E10" s="12">
        <v>41153</v>
      </c>
      <c r="F10" s="12">
        <v>45200</v>
      </c>
      <c r="G10" s="12">
        <v>45261</v>
      </c>
      <c r="H10" s="13">
        <v>45839</v>
      </c>
      <c r="I10" s="11">
        <v>20</v>
      </c>
      <c r="J10" s="11">
        <v>1680</v>
      </c>
    </row>
    <row r="11" spans="1:10" ht="13.5">
      <c r="A11" s="10">
        <v>9</v>
      </c>
      <c r="B11" s="11" t="s">
        <v>42</v>
      </c>
      <c r="C11" s="11" t="s">
        <v>11</v>
      </c>
      <c r="D11" s="11" t="s">
        <v>29</v>
      </c>
      <c r="E11" s="12" t="s">
        <v>43</v>
      </c>
      <c r="F11" s="12" t="s">
        <v>23</v>
      </c>
      <c r="G11" s="12">
        <v>45261</v>
      </c>
      <c r="H11" s="13">
        <v>45413</v>
      </c>
      <c r="I11" s="11">
        <v>6</v>
      </c>
      <c r="J11" s="11">
        <v>1680</v>
      </c>
    </row>
    <row r="12" spans="1:10" ht="13.5">
      <c r="A12" s="10">
        <v>10</v>
      </c>
      <c r="B12" s="11" t="s">
        <v>44</v>
      </c>
      <c r="C12" s="11" t="s">
        <v>11</v>
      </c>
      <c r="D12" s="11" t="s">
        <v>45</v>
      </c>
      <c r="E12" s="12" t="s">
        <v>46</v>
      </c>
      <c r="F12" s="12" t="s">
        <v>47</v>
      </c>
      <c r="G12" s="12">
        <v>45261</v>
      </c>
      <c r="H12" s="13">
        <v>45597</v>
      </c>
      <c r="I12" s="11">
        <v>12</v>
      </c>
      <c r="J12" s="11">
        <v>1680</v>
      </c>
    </row>
    <row r="13" spans="1:10" ht="13.5">
      <c r="A13" s="10">
        <v>11</v>
      </c>
      <c r="B13" s="11" t="s">
        <v>48</v>
      </c>
      <c r="C13" s="11" t="s">
        <v>11</v>
      </c>
      <c r="D13" s="11" t="s">
        <v>49</v>
      </c>
      <c r="E13" s="12" t="s">
        <v>50</v>
      </c>
      <c r="F13" s="12" t="s">
        <v>51</v>
      </c>
      <c r="G13" s="12">
        <v>45261</v>
      </c>
      <c r="H13" s="13">
        <v>45778</v>
      </c>
      <c r="I13" s="11">
        <v>18</v>
      </c>
      <c r="J13" s="11">
        <v>1680</v>
      </c>
    </row>
    <row r="14" spans="1:10" ht="13.5">
      <c r="A14" s="10">
        <v>12</v>
      </c>
      <c r="B14" s="11" t="s">
        <v>52</v>
      </c>
      <c r="C14" s="11" t="s">
        <v>20</v>
      </c>
      <c r="D14" s="11" t="s">
        <v>53</v>
      </c>
      <c r="E14" s="12">
        <v>44378</v>
      </c>
      <c r="F14" s="12">
        <v>45200</v>
      </c>
      <c r="G14" s="12">
        <v>45261</v>
      </c>
      <c r="H14" s="13">
        <v>45597</v>
      </c>
      <c r="I14" s="11">
        <v>12</v>
      </c>
      <c r="J14" s="11">
        <v>1680</v>
      </c>
    </row>
    <row r="15" spans="1:10" ht="13.5">
      <c r="A15" s="10">
        <v>13</v>
      </c>
      <c r="B15" s="11" t="s">
        <v>54</v>
      </c>
      <c r="C15" s="11" t="s">
        <v>11</v>
      </c>
      <c r="D15" s="11" t="s">
        <v>55</v>
      </c>
      <c r="E15" s="12">
        <v>43160</v>
      </c>
      <c r="F15" s="12">
        <v>45200</v>
      </c>
      <c r="G15" s="12">
        <v>45261</v>
      </c>
      <c r="H15" s="13">
        <v>45689</v>
      </c>
      <c r="I15" s="11">
        <v>15</v>
      </c>
      <c r="J15" s="11">
        <v>1680</v>
      </c>
    </row>
    <row r="16" spans="1:10" ht="13.5">
      <c r="A16" s="10">
        <v>14</v>
      </c>
      <c r="B16" s="11" t="s">
        <v>56</v>
      </c>
      <c r="C16" s="11" t="s">
        <v>20</v>
      </c>
      <c r="D16" s="11" t="s">
        <v>57</v>
      </c>
      <c r="E16" s="12" t="s">
        <v>58</v>
      </c>
      <c r="F16" s="12" t="s">
        <v>23</v>
      </c>
      <c r="G16" s="12">
        <v>45261</v>
      </c>
      <c r="H16" s="13">
        <v>45413</v>
      </c>
      <c r="I16" s="11">
        <v>6</v>
      </c>
      <c r="J16" s="11">
        <v>1680</v>
      </c>
    </row>
    <row r="17" spans="1:10" ht="13.5">
      <c r="A17" s="10">
        <v>15</v>
      </c>
      <c r="B17" s="11" t="s">
        <v>59</v>
      </c>
      <c r="C17" s="11" t="s">
        <v>20</v>
      </c>
      <c r="D17" s="11" t="s">
        <v>60</v>
      </c>
      <c r="E17" s="12">
        <v>42583</v>
      </c>
      <c r="F17" s="12">
        <v>45200</v>
      </c>
      <c r="G17" s="12">
        <v>45261</v>
      </c>
      <c r="H17" s="13">
        <v>45717</v>
      </c>
      <c r="I17" s="11">
        <v>16</v>
      </c>
      <c r="J17" s="11">
        <v>1680</v>
      </c>
    </row>
    <row r="18" spans="1:10" ht="13.5">
      <c r="A18" s="10">
        <v>16</v>
      </c>
      <c r="B18" s="11" t="s">
        <v>61</v>
      </c>
      <c r="C18" s="11" t="s">
        <v>11</v>
      </c>
      <c r="D18" s="11" t="s">
        <v>62</v>
      </c>
      <c r="E18" s="12" t="s">
        <v>63</v>
      </c>
      <c r="F18" s="12" t="s">
        <v>64</v>
      </c>
      <c r="G18" s="12">
        <v>45261</v>
      </c>
      <c r="H18" s="13">
        <v>45839</v>
      </c>
      <c r="I18" s="11">
        <v>20</v>
      </c>
      <c r="J18" s="11">
        <v>1680</v>
      </c>
    </row>
    <row r="19" spans="1:10" ht="13.5">
      <c r="A19" s="10">
        <v>17</v>
      </c>
      <c r="B19" s="11" t="s">
        <v>65</v>
      </c>
      <c r="C19" s="11" t="s">
        <v>20</v>
      </c>
      <c r="D19" s="11" t="s">
        <v>66</v>
      </c>
      <c r="E19" s="12" t="s">
        <v>67</v>
      </c>
      <c r="F19" s="12" t="s">
        <v>68</v>
      </c>
      <c r="G19" s="12">
        <v>45261</v>
      </c>
      <c r="H19" s="13">
        <v>45870</v>
      </c>
      <c r="I19" s="11">
        <v>21</v>
      </c>
      <c r="J19" s="11">
        <v>1680</v>
      </c>
    </row>
    <row r="20" spans="1:10" ht="13.5">
      <c r="A20" s="10">
        <v>18</v>
      </c>
      <c r="B20" s="11" t="s">
        <v>69</v>
      </c>
      <c r="C20" s="11" t="s">
        <v>20</v>
      </c>
      <c r="D20" s="11" t="s">
        <v>70</v>
      </c>
      <c r="E20" s="12" t="s">
        <v>71</v>
      </c>
      <c r="F20" s="12" t="s">
        <v>72</v>
      </c>
      <c r="G20" s="12">
        <v>45261</v>
      </c>
      <c r="H20" s="13">
        <v>45689</v>
      </c>
      <c r="I20" s="11">
        <v>15</v>
      </c>
      <c r="J20" s="11">
        <v>1680</v>
      </c>
    </row>
    <row r="21" spans="1:10" ht="13.5">
      <c r="A21" s="10">
        <v>19</v>
      </c>
      <c r="B21" s="11" t="s">
        <v>73</v>
      </c>
      <c r="C21" s="11" t="s">
        <v>11</v>
      </c>
      <c r="D21" s="11" t="s">
        <v>74</v>
      </c>
      <c r="E21" s="12" t="s">
        <v>75</v>
      </c>
      <c r="F21" s="12" t="s">
        <v>76</v>
      </c>
      <c r="G21" s="12">
        <v>45261</v>
      </c>
      <c r="H21" s="13">
        <v>45717</v>
      </c>
      <c r="I21" s="11">
        <v>16</v>
      </c>
      <c r="J21" s="11">
        <v>1680</v>
      </c>
    </row>
    <row r="22" spans="1:10" ht="13.5">
      <c r="A22" s="10">
        <v>20</v>
      </c>
      <c r="B22" s="11" t="s">
        <v>77</v>
      </c>
      <c r="C22" s="11" t="s">
        <v>20</v>
      </c>
      <c r="D22" s="11" t="s">
        <v>78</v>
      </c>
      <c r="E22" s="12" t="s">
        <v>79</v>
      </c>
      <c r="F22" s="12" t="s">
        <v>39</v>
      </c>
      <c r="G22" s="12">
        <v>45261</v>
      </c>
      <c r="H22" s="13">
        <v>45323</v>
      </c>
      <c r="I22" s="11">
        <v>3</v>
      </c>
      <c r="J22" s="11">
        <v>1680</v>
      </c>
    </row>
    <row r="23" spans="1:10" ht="13.5">
      <c r="A23" s="10">
        <v>21</v>
      </c>
      <c r="B23" s="11" t="s">
        <v>80</v>
      </c>
      <c r="C23" s="11" t="s">
        <v>20</v>
      </c>
      <c r="D23" s="11" t="s">
        <v>81</v>
      </c>
      <c r="E23" s="12" t="s">
        <v>82</v>
      </c>
      <c r="F23" s="12" t="s">
        <v>83</v>
      </c>
      <c r="G23" s="12">
        <v>45261</v>
      </c>
      <c r="H23" s="13">
        <v>45689</v>
      </c>
      <c r="I23" s="11">
        <v>15</v>
      </c>
      <c r="J23" s="11">
        <v>1680</v>
      </c>
    </row>
    <row r="24" spans="1:10" ht="13.5">
      <c r="A24" s="10">
        <v>22</v>
      </c>
      <c r="B24" s="11" t="s">
        <v>84</v>
      </c>
      <c r="C24" s="11" t="s">
        <v>20</v>
      </c>
      <c r="D24" s="11" t="s">
        <v>85</v>
      </c>
      <c r="E24" s="12">
        <v>44866</v>
      </c>
      <c r="F24" s="12">
        <v>45200</v>
      </c>
      <c r="G24" s="12">
        <v>45261</v>
      </c>
      <c r="H24" s="13">
        <v>45689</v>
      </c>
      <c r="I24" s="11">
        <v>15</v>
      </c>
      <c r="J24" s="11">
        <v>1680</v>
      </c>
    </row>
    <row r="25" spans="1:10" ht="13.5">
      <c r="A25" s="10">
        <v>23</v>
      </c>
      <c r="B25" s="11" t="s">
        <v>86</v>
      </c>
      <c r="C25" s="11" t="s">
        <v>20</v>
      </c>
      <c r="D25" s="11" t="s">
        <v>87</v>
      </c>
      <c r="E25" s="12" t="s">
        <v>88</v>
      </c>
      <c r="F25" s="12" t="s">
        <v>89</v>
      </c>
      <c r="G25" s="12">
        <v>45261</v>
      </c>
      <c r="H25" s="13">
        <v>45689</v>
      </c>
      <c r="I25" s="11">
        <v>15</v>
      </c>
      <c r="J25" s="11">
        <v>1680</v>
      </c>
    </row>
    <row r="26" spans="1:10" ht="13.5">
      <c r="A26" s="10">
        <v>24</v>
      </c>
      <c r="B26" s="11" t="s">
        <v>90</v>
      </c>
      <c r="C26" s="11" t="s">
        <v>20</v>
      </c>
      <c r="D26" s="11" t="s">
        <v>91</v>
      </c>
      <c r="E26" s="12" t="s">
        <v>92</v>
      </c>
      <c r="F26" s="12" t="s">
        <v>47</v>
      </c>
      <c r="G26" s="12">
        <v>45261</v>
      </c>
      <c r="H26" s="13">
        <v>45413</v>
      </c>
      <c r="I26" s="11">
        <v>6</v>
      </c>
      <c r="J26" s="11">
        <v>1680</v>
      </c>
    </row>
    <row r="27" spans="1:10" ht="13.5">
      <c r="A27" s="10">
        <v>25</v>
      </c>
      <c r="B27" s="11" t="s">
        <v>93</v>
      </c>
      <c r="C27" s="11" t="s">
        <v>20</v>
      </c>
      <c r="D27" s="11" t="s">
        <v>94</v>
      </c>
      <c r="E27" s="12">
        <v>42826</v>
      </c>
      <c r="F27" s="12">
        <v>45170</v>
      </c>
      <c r="G27" s="12">
        <v>45261</v>
      </c>
      <c r="H27" s="13">
        <v>45689</v>
      </c>
      <c r="I27" s="11">
        <v>15</v>
      </c>
      <c r="J27" s="11">
        <v>1680</v>
      </c>
    </row>
    <row r="28" spans="1:10" ht="13.5">
      <c r="A28" s="10">
        <v>26</v>
      </c>
      <c r="B28" s="11" t="s">
        <v>95</v>
      </c>
      <c r="C28" s="11" t="s">
        <v>11</v>
      </c>
      <c r="D28" s="11" t="s">
        <v>96</v>
      </c>
      <c r="E28" s="12" t="s">
        <v>97</v>
      </c>
      <c r="F28" s="12" t="s">
        <v>98</v>
      </c>
      <c r="G28" s="12">
        <v>45261</v>
      </c>
      <c r="H28" s="13">
        <v>45717</v>
      </c>
      <c r="I28" s="11">
        <v>16</v>
      </c>
      <c r="J28" s="11">
        <v>1680</v>
      </c>
    </row>
    <row r="29" spans="1:10" ht="13.5">
      <c r="A29" s="10">
        <v>27</v>
      </c>
      <c r="B29" s="11" t="s">
        <v>99</v>
      </c>
      <c r="C29" s="11" t="s">
        <v>11</v>
      </c>
      <c r="D29" s="11" t="s">
        <v>100</v>
      </c>
      <c r="E29" s="12" t="s">
        <v>101</v>
      </c>
      <c r="F29" s="12" t="s">
        <v>102</v>
      </c>
      <c r="G29" s="12">
        <v>45261</v>
      </c>
      <c r="H29" s="13">
        <v>45689</v>
      </c>
      <c r="I29" s="11">
        <v>15</v>
      </c>
      <c r="J29" s="11">
        <v>1680</v>
      </c>
    </row>
    <row r="30" spans="1:10" ht="13.5">
      <c r="A30" s="10">
        <v>28</v>
      </c>
      <c r="B30" s="11" t="s">
        <v>103</v>
      </c>
      <c r="C30" s="11" t="s">
        <v>20</v>
      </c>
      <c r="D30" s="11" t="s">
        <v>104</v>
      </c>
      <c r="E30" s="12">
        <v>42795</v>
      </c>
      <c r="F30" s="12">
        <v>45200</v>
      </c>
      <c r="G30" s="12">
        <v>45261</v>
      </c>
      <c r="H30" s="13">
        <v>45689</v>
      </c>
      <c r="I30" s="11">
        <v>15</v>
      </c>
      <c r="J30" s="11">
        <v>1680</v>
      </c>
    </row>
    <row r="31" spans="1:10" ht="13.5">
      <c r="A31" s="10">
        <v>29</v>
      </c>
      <c r="B31" s="11" t="s">
        <v>105</v>
      </c>
      <c r="C31" s="11" t="s">
        <v>11</v>
      </c>
      <c r="D31" s="11" t="s">
        <v>106</v>
      </c>
      <c r="E31" s="12" t="s">
        <v>107</v>
      </c>
      <c r="F31" s="12" t="s">
        <v>108</v>
      </c>
      <c r="G31" s="12">
        <v>45261</v>
      </c>
      <c r="H31" s="13">
        <v>45748</v>
      </c>
      <c r="I31" s="11">
        <v>17</v>
      </c>
      <c r="J31" s="11">
        <v>1680</v>
      </c>
    </row>
    <row r="32" spans="1:10" ht="13.5">
      <c r="A32" s="10">
        <v>30</v>
      </c>
      <c r="B32" s="11" t="s">
        <v>109</v>
      </c>
      <c r="C32" s="11" t="s">
        <v>20</v>
      </c>
      <c r="D32" s="11" t="s">
        <v>41</v>
      </c>
      <c r="E32" s="12" t="s">
        <v>110</v>
      </c>
      <c r="F32" s="12" t="s">
        <v>111</v>
      </c>
      <c r="G32" s="12">
        <v>45261</v>
      </c>
      <c r="H32" s="13">
        <v>45809</v>
      </c>
      <c r="I32" s="11">
        <v>19</v>
      </c>
      <c r="J32" s="11">
        <v>1680</v>
      </c>
    </row>
    <row r="33" spans="1:10" ht="13.5">
      <c r="A33" s="10">
        <v>31</v>
      </c>
      <c r="B33" s="11" t="s">
        <v>112</v>
      </c>
      <c r="C33" s="11" t="s">
        <v>11</v>
      </c>
      <c r="D33" s="11" t="s">
        <v>113</v>
      </c>
      <c r="E33" s="12" t="s">
        <v>114</v>
      </c>
      <c r="F33" s="12" t="s">
        <v>115</v>
      </c>
      <c r="G33" s="12">
        <v>45261</v>
      </c>
      <c r="H33" s="13">
        <v>45413</v>
      </c>
      <c r="I33" s="11">
        <v>6</v>
      </c>
      <c r="J33" s="11">
        <v>1680</v>
      </c>
    </row>
    <row r="34" spans="1:10" ht="13.5">
      <c r="A34" s="10">
        <v>32</v>
      </c>
      <c r="B34" s="11" t="s">
        <v>116</v>
      </c>
      <c r="C34" s="11" t="s">
        <v>20</v>
      </c>
      <c r="D34" s="11" t="s">
        <v>117</v>
      </c>
      <c r="E34" s="12" t="s">
        <v>118</v>
      </c>
      <c r="F34" s="12" t="s">
        <v>119</v>
      </c>
      <c r="G34" s="12">
        <v>45261</v>
      </c>
      <c r="H34" s="13">
        <v>45809</v>
      </c>
      <c r="I34" s="11">
        <v>19</v>
      </c>
      <c r="J34" s="11">
        <v>1680</v>
      </c>
    </row>
    <row r="35" spans="1:10" ht="13.5">
      <c r="A35" s="10">
        <v>33</v>
      </c>
      <c r="B35" s="11" t="s">
        <v>120</v>
      </c>
      <c r="C35" s="11" t="s">
        <v>20</v>
      </c>
      <c r="D35" s="11" t="s">
        <v>121</v>
      </c>
      <c r="E35" s="12">
        <v>44378</v>
      </c>
      <c r="F35" s="12">
        <v>45231</v>
      </c>
      <c r="G35" s="12">
        <v>45261</v>
      </c>
      <c r="H35" s="13">
        <v>45413</v>
      </c>
      <c r="I35" s="11">
        <v>6</v>
      </c>
      <c r="J35" s="11">
        <v>1680</v>
      </c>
    </row>
    <row r="36" spans="1:10" ht="13.5">
      <c r="A36" s="10">
        <v>34</v>
      </c>
      <c r="B36" s="11" t="s">
        <v>122</v>
      </c>
      <c r="C36" s="11" t="s">
        <v>11</v>
      </c>
      <c r="D36" s="11" t="s">
        <v>123</v>
      </c>
      <c r="E36" s="12" t="s">
        <v>124</v>
      </c>
      <c r="F36" s="12" t="s">
        <v>125</v>
      </c>
      <c r="G36" s="12">
        <v>45261</v>
      </c>
      <c r="H36" s="13">
        <v>45809</v>
      </c>
      <c r="I36" s="11">
        <v>19</v>
      </c>
      <c r="J36" s="11">
        <v>1680</v>
      </c>
    </row>
    <row r="37" spans="1:10" ht="13.5">
      <c r="A37" s="10">
        <v>35</v>
      </c>
      <c r="B37" s="11" t="s">
        <v>126</v>
      </c>
      <c r="C37" s="11" t="s">
        <v>11</v>
      </c>
      <c r="D37" s="11" t="s">
        <v>127</v>
      </c>
      <c r="E37" s="12" t="s">
        <v>128</v>
      </c>
      <c r="F37" s="12" t="s">
        <v>129</v>
      </c>
      <c r="G37" s="12">
        <v>45261</v>
      </c>
      <c r="H37" s="13">
        <v>45413</v>
      </c>
      <c r="I37" s="11">
        <v>6</v>
      </c>
      <c r="J37" s="11">
        <v>1680</v>
      </c>
    </row>
    <row r="38" spans="1:10" ht="13.5">
      <c r="A38" s="10">
        <v>36</v>
      </c>
      <c r="B38" s="11" t="s">
        <v>130</v>
      </c>
      <c r="C38" s="11" t="s">
        <v>11</v>
      </c>
      <c r="D38" s="11" t="s">
        <v>131</v>
      </c>
      <c r="E38" s="12" t="s">
        <v>132</v>
      </c>
      <c r="F38" s="12" t="s">
        <v>133</v>
      </c>
      <c r="G38" s="12">
        <v>45261</v>
      </c>
      <c r="H38" s="13">
        <v>45658</v>
      </c>
      <c r="I38" s="11">
        <v>14</v>
      </c>
      <c r="J38" s="11">
        <v>1680</v>
      </c>
    </row>
    <row r="39" spans="1:10" ht="13.5">
      <c r="A39" s="10">
        <v>37</v>
      </c>
      <c r="B39" s="11" t="s">
        <v>134</v>
      </c>
      <c r="C39" s="11" t="s">
        <v>11</v>
      </c>
      <c r="D39" s="11" t="s">
        <v>135</v>
      </c>
      <c r="E39" s="12" t="s">
        <v>136</v>
      </c>
      <c r="F39" s="12" t="s">
        <v>137</v>
      </c>
      <c r="G39" s="12">
        <v>45261</v>
      </c>
      <c r="H39" s="13">
        <v>45597</v>
      </c>
      <c r="I39" s="11">
        <v>12</v>
      </c>
      <c r="J39" s="11">
        <v>1680</v>
      </c>
    </row>
    <row r="40" spans="1:10" ht="13.5">
      <c r="A40" s="10">
        <v>38</v>
      </c>
      <c r="B40" s="11" t="s">
        <v>138</v>
      </c>
      <c r="C40" s="11" t="s">
        <v>20</v>
      </c>
      <c r="D40" s="11" t="s">
        <v>139</v>
      </c>
      <c r="E40" s="12" t="s">
        <v>140</v>
      </c>
      <c r="F40" s="12" t="s">
        <v>141</v>
      </c>
      <c r="G40" s="12">
        <v>45261</v>
      </c>
      <c r="H40" s="13">
        <v>45870</v>
      </c>
      <c r="I40" s="11">
        <v>21</v>
      </c>
      <c r="J40" s="11">
        <v>1680</v>
      </c>
    </row>
    <row r="41" spans="1:10" ht="13.5">
      <c r="A41" s="10">
        <v>39</v>
      </c>
      <c r="B41" s="11" t="s">
        <v>142</v>
      </c>
      <c r="C41" s="11" t="s">
        <v>20</v>
      </c>
      <c r="D41" s="11" t="s">
        <v>55</v>
      </c>
      <c r="E41" s="12">
        <v>44317</v>
      </c>
      <c r="F41" s="12">
        <v>45170</v>
      </c>
      <c r="G41" s="12">
        <v>45261</v>
      </c>
      <c r="H41" s="13">
        <v>45413</v>
      </c>
      <c r="I41" s="11">
        <v>6</v>
      </c>
      <c r="J41" s="11">
        <v>1680</v>
      </c>
    </row>
    <row r="42" spans="1:10" ht="13.5">
      <c r="A42" s="10">
        <v>40</v>
      </c>
      <c r="B42" s="11" t="s">
        <v>143</v>
      </c>
      <c r="C42" s="11" t="s">
        <v>20</v>
      </c>
      <c r="D42" s="11" t="s">
        <v>144</v>
      </c>
      <c r="E42" s="12">
        <v>44348</v>
      </c>
      <c r="F42" s="12">
        <v>45139</v>
      </c>
      <c r="G42" s="12">
        <v>45261</v>
      </c>
      <c r="H42" s="13">
        <v>45413</v>
      </c>
      <c r="I42" s="11">
        <v>6</v>
      </c>
      <c r="J42" s="11">
        <v>1680</v>
      </c>
    </row>
    <row r="43" spans="1:10" ht="13.5">
      <c r="A43" s="10">
        <v>41</v>
      </c>
      <c r="B43" s="11" t="s">
        <v>145</v>
      </c>
      <c r="C43" s="11" t="s">
        <v>20</v>
      </c>
      <c r="D43" s="11" t="s">
        <v>146</v>
      </c>
      <c r="E43" s="12">
        <v>41671</v>
      </c>
      <c r="F43" s="12">
        <v>45200</v>
      </c>
      <c r="G43" s="12">
        <v>45261</v>
      </c>
      <c r="H43" s="13">
        <v>45778</v>
      </c>
      <c r="I43" s="11">
        <v>18</v>
      </c>
      <c r="J43" s="11">
        <v>1680</v>
      </c>
    </row>
    <row r="44" spans="1:10" ht="13.5">
      <c r="A44" s="10">
        <v>42</v>
      </c>
      <c r="B44" s="11" t="s">
        <v>147</v>
      </c>
      <c r="C44" s="11" t="s">
        <v>11</v>
      </c>
      <c r="D44" s="11" t="s">
        <v>148</v>
      </c>
      <c r="E44" s="12" t="s">
        <v>149</v>
      </c>
      <c r="F44" s="12" t="s">
        <v>150</v>
      </c>
      <c r="G44" s="12">
        <v>45261</v>
      </c>
      <c r="H44" s="13">
        <v>45413</v>
      </c>
      <c r="I44" s="11">
        <v>6</v>
      </c>
      <c r="J44" s="11">
        <v>1680</v>
      </c>
    </row>
    <row r="45" spans="1:10" ht="13.5">
      <c r="A45" s="10">
        <v>43</v>
      </c>
      <c r="B45" s="11" t="s">
        <v>151</v>
      </c>
      <c r="C45" s="11" t="s">
        <v>11</v>
      </c>
      <c r="D45" s="11" t="s">
        <v>148</v>
      </c>
      <c r="E45" s="12" t="s">
        <v>152</v>
      </c>
      <c r="F45" s="12" t="s">
        <v>150</v>
      </c>
      <c r="G45" s="12">
        <v>45261</v>
      </c>
      <c r="H45" s="13">
        <v>45323</v>
      </c>
      <c r="I45" s="11">
        <v>3</v>
      </c>
      <c r="J45" s="11">
        <v>1680</v>
      </c>
    </row>
    <row r="46" spans="1:10" ht="13.5">
      <c r="A46" s="10">
        <v>44</v>
      </c>
      <c r="B46" s="11" t="s">
        <v>153</v>
      </c>
      <c r="C46" s="11" t="s">
        <v>11</v>
      </c>
      <c r="D46" s="11" t="s">
        <v>154</v>
      </c>
      <c r="E46" s="12" t="s">
        <v>155</v>
      </c>
      <c r="F46" s="12" t="s">
        <v>156</v>
      </c>
      <c r="G46" s="12">
        <v>45261</v>
      </c>
      <c r="H46" s="13">
        <v>45901</v>
      </c>
      <c r="I46" s="11">
        <v>22</v>
      </c>
      <c r="J46" s="11">
        <v>1680</v>
      </c>
    </row>
    <row r="47" spans="1:10" ht="13.5">
      <c r="A47" s="10">
        <v>45</v>
      </c>
      <c r="B47" s="11" t="s">
        <v>157</v>
      </c>
      <c r="C47" s="11" t="s">
        <v>20</v>
      </c>
      <c r="D47" s="11" t="s">
        <v>158</v>
      </c>
      <c r="E47" s="12" t="s">
        <v>159</v>
      </c>
      <c r="F47" s="12" t="s">
        <v>160</v>
      </c>
      <c r="G47" s="12">
        <v>45261</v>
      </c>
      <c r="H47" s="13">
        <v>45505</v>
      </c>
      <c r="I47" s="11">
        <v>9</v>
      </c>
      <c r="J47" s="11">
        <v>1680</v>
      </c>
    </row>
    <row r="48" spans="1:10" ht="13.5">
      <c r="A48" s="10">
        <v>46</v>
      </c>
      <c r="B48" s="11" t="s">
        <v>161</v>
      </c>
      <c r="C48" s="11" t="s">
        <v>20</v>
      </c>
      <c r="D48" s="11" t="s">
        <v>162</v>
      </c>
      <c r="E48" s="12">
        <v>43313</v>
      </c>
      <c r="F48" s="12">
        <v>45200</v>
      </c>
      <c r="G48" s="12">
        <v>45261</v>
      </c>
      <c r="H48" s="13">
        <v>45962</v>
      </c>
      <c r="I48" s="11">
        <v>24</v>
      </c>
      <c r="J48" s="11">
        <v>1680</v>
      </c>
    </row>
    <row r="49" spans="1:10" ht="13.5">
      <c r="A49" s="10">
        <v>47</v>
      </c>
      <c r="B49" s="11" t="s">
        <v>163</v>
      </c>
      <c r="C49" s="11" t="s">
        <v>20</v>
      </c>
      <c r="D49" s="11" t="s">
        <v>164</v>
      </c>
      <c r="E49" s="12" t="s">
        <v>165</v>
      </c>
      <c r="F49" s="12" t="s">
        <v>166</v>
      </c>
      <c r="G49" s="12">
        <v>45261</v>
      </c>
      <c r="H49" s="13">
        <v>45778</v>
      </c>
      <c r="I49" s="11">
        <v>18</v>
      </c>
      <c r="J49" s="11">
        <v>1680</v>
      </c>
    </row>
    <row r="50" spans="1:10" ht="13.5">
      <c r="A50" s="10">
        <v>48</v>
      </c>
      <c r="B50" s="11" t="s">
        <v>167</v>
      </c>
      <c r="C50" s="11" t="s">
        <v>11</v>
      </c>
      <c r="D50" s="11" t="s">
        <v>168</v>
      </c>
      <c r="E50" s="12">
        <v>43252</v>
      </c>
      <c r="F50" s="12">
        <v>45200</v>
      </c>
      <c r="G50" s="12">
        <v>45261</v>
      </c>
      <c r="H50" s="13">
        <v>45689</v>
      </c>
      <c r="I50" s="11">
        <v>15</v>
      </c>
      <c r="J50" s="11">
        <v>1680</v>
      </c>
    </row>
    <row r="51" spans="1:10" ht="13.5">
      <c r="A51" s="10">
        <v>49</v>
      </c>
      <c r="B51" s="11" t="s">
        <v>169</v>
      </c>
      <c r="C51" s="11" t="s">
        <v>20</v>
      </c>
      <c r="D51" s="11" t="s">
        <v>100</v>
      </c>
      <c r="E51" s="12" t="s">
        <v>170</v>
      </c>
      <c r="F51" s="12" t="s">
        <v>102</v>
      </c>
      <c r="G51" s="12">
        <v>45261</v>
      </c>
      <c r="H51" s="13">
        <v>45413</v>
      </c>
      <c r="I51" s="11">
        <v>6</v>
      </c>
      <c r="J51" s="11">
        <v>1680</v>
      </c>
    </row>
    <row r="52" spans="1:10" ht="13.5">
      <c r="A52" s="10">
        <v>50</v>
      </c>
      <c r="B52" s="11" t="s">
        <v>171</v>
      </c>
      <c r="C52" s="11" t="s">
        <v>20</v>
      </c>
      <c r="D52" s="11" t="s">
        <v>55</v>
      </c>
      <c r="E52" s="12">
        <v>44348</v>
      </c>
      <c r="F52" s="12">
        <v>45047</v>
      </c>
      <c r="G52" s="12">
        <v>45261</v>
      </c>
      <c r="H52" s="13">
        <v>45413</v>
      </c>
      <c r="I52" s="11">
        <v>6</v>
      </c>
      <c r="J52" s="11">
        <v>1680</v>
      </c>
    </row>
    <row r="53" spans="1:10" ht="13.5">
      <c r="A53" s="10">
        <v>51</v>
      </c>
      <c r="B53" s="11" t="s">
        <v>172</v>
      </c>
      <c r="C53" s="11" t="s">
        <v>11</v>
      </c>
      <c r="D53" s="11" t="s">
        <v>173</v>
      </c>
      <c r="E53" s="12" t="s">
        <v>174</v>
      </c>
      <c r="F53" s="12" t="s">
        <v>175</v>
      </c>
      <c r="G53" s="12">
        <v>45261</v>
      </c>
      <c r="H53" s="13">
        <v>45962</v>
      </c>
      <c r="I53" s="11">
        <v>24</v>
      </c>
      <c r="J53" s="11">
        <v>1680</v>
      </c>
    </row>
    <row r="54" spans="1:10" ht="13.5">
      <c r="A54" s="10">
        <v>52</v>
      </c>
      <c r="B54" s="11" t="s">
        <v>176</v>
      </c>
      <c r="C54" s="11" t="s">
        <v>20</v>
      </c>
      <c r="D54" s="11" t="s">
        <v>177</v>
      </c>
      <c r="E54" s="12" t="s">
        <v>178</v>
      </c>
      <c r="F54" s="12" t="s">
        <v>83</v>
      </c>
      <c r="G54" s="12">
        <v>45261</v>
      </c>
      <c r="H54" s="13">
        <v>45505</v>
      </c>
      <c r="I54" s="11">
        <v>9</v>
      </c>
      <c r="J54" s="11">
        <v>1680</v>
      </c>
    </row>
    <row r="55" spans="1:10" ht="13.5">
      <c r="A55" s="10">
        <v>53</v>
      </c>
      <c r="B55" s="11" t="s">
        <v>179</v>
      </c>
      <c r="C55" s="11" t="s">
        <v>20</v>
      </c>
      <c r="D55" s="11" t="s">
        <v>180</v>
      </c>
      <c r="E55" s="12">
        <v>43313</v>
      </c>
      <c r="F55" s="12">
        <v>45200</v>
      </c>
      <c r="G55" s="12">
        <v>45261</v>
      </c>
      <c r="H55" s="13">
        <v>45689</v>
      </c>
      <c r="I55" s="11">
        <v>15</v>
      </c>
      <c r="J55" s="11">
        <v>1680</v>
      </c>
    </row>
    <row r="56" spans="1:10" ht="13.5">
      <c r="A56" s="10">
        <v>54</v>
      </c>
      <c r="B56" s="11" t="s">
        <v>181</v>
      </c>
      <c r="C56" s="11" t="s">
        <v>20</v>
      </c>
      <c r="D56" s="11" t="s">
        <v>182</v>
      </c>
      <c r="E56" s="12">
        <v>40848</v>
      </c>
      <c r="F56" s="12">
        <v>45200</v>
      </c>
      <c r="G56" s="12">
        <v>45261</v>
      </c>
      <c r="H56" s="13">
        <v>45809</v>
      </c>
      <c r="I56" s="11">
        <v>19</v>
      </c>
      <c r="J56" s="11">
        <v>1680</v>
      </c>
    </row>
    <row r="57" spans="1:10" ht="13.5">
      <c r="A57" s="10">
        <v>55</v>
      </c>
      <c r="B57" s="11" t="s">
        <v>183</v>
      </c>
      <c r="C57" s="11" t="s">
        <v>11</v>
      </c>
      <c r="D57" s="11" t="s">
        <v>184</v>
      </c>
      <c r="E57" s="12" t="s">
        <v>185</v>
      </c>
      <c r="F57" s="12" t="s">
        <v>186</v>
      </c>
      <c r="G57" s="12">
        <v>45261</v>
      </c>
      <c r="H57" s="13">
        <v>45748</v>
      </c>
      <c r="I57" s="11">
        <v>17</v>
      </c>
      <c r="J57" s="11">
        <v>1680</v>
      </c>
    </row>
    <row r="58" spans="1:10" ht="13.5">
      <c r="A58" s="10">
        <v>56</v>
      </c>
      <c r="B58" s="11" t="s">
        <v>187</v>
      </c>
      <c r="C58" s="11" t="s">
        <v>11</v>
      </c>
      <c r="D58" s="11" t="s">
        <v>188</v>
      </c>
      <c r="E58" s="12" t="s">
        <v>189</v>
      </c>
      <c r="F58" s="12" t="s">
        <v>190</v>
      </c>
      <c r="G58" s="12">
        <v>45261</v>
      </c>
      <c r="H58" s="13">
        <v>45597</v>
      </c>
      <c r="I58" s="11">
        <v>12</v>
      </c>
      <c r="J58" s="11">
        <v>1680</v>
      </c>
    </row>
    <row r="59" spans="1:10" ht="13.5">
      <c r="A59" s="10">
        <v>57</v>
      </c>
      <c r="B59" s="11" t="s">
        <v>191</v>
      </c>
      <c r="C59" s="11" t="s">
        <v>11</v>
      </c>
      <c r="D59" s="11" t="s">
        <v>192</v>
      </c>
      <c r="E59" s="12">
        <v>42856</v>
      </c>
      <c r="F59" s="12">
        <v>45232</v>
      </c>
      <c r="G59" s="12">
        <v>45261</v>
      </c>
      <c r="H59" s="13">
        <v>45689</v>
      </c>
      <c r="I59" s="11">
        <v>15</v>
      </c>
      <c r="J59" s="11">
        <v>1680</v>
      </c>
    </row>
    <row r="60" spans="1:10" ht="13.5">
      <c r="A60" s="10">
        <v>58</v>
      </c>
      <c r="B60" s="11" t="s">
        <v>193</v>
      </c>
      <c r="C60" s="11" t="s">
        <v>11</v>
      </c>
      <c r="D60" s="11" t="s">
        <v>194</v>
      </c>
      <c r="E60" s="12" t="s">
        <v>195</v>
      </c>
      <c r="F60" s="12" t="s">
        <v>196</v>
      </c>
      <c r="G60" s="12">
        <v>45261</v>
      </c>
      <c r="H60" s="13">
        <v>45689</v>
      </c>
      <c r="I60" s="11">
        <v>15</v>
      </c>
      <c r="J60" s="11">
        <v>1680</v>
      </c>
    </row>
    <row r="61" spans="1:10" ht="13.5">
      <c r="A61" s="10">
        <v>59</v>
      </c>
      <c r="B61" s="11" t="s">
        <v>197</v>
      </c>
      <c r="C61" s="11" t="s">
        <v>11</v>
      </c>
      <c r="D61" s="11" t="s">
        <v>198</v>
      </c>
      <c r="E61" s="12">
        <v>44105</v>
      </c>
      <c r="F61" s="12">
        <v>45139</v>
      </c>
      <c r="G61" s="12">
        <v>45261</v>
      </c>
      <c r="H61" s="13">
        <v>45413</v>
      </c>
      <c r="I61" s="11">
        <v>6</v>
      </c>
      <c r="J61" s="11">
        <v>1680</v>
      </c>
    </row>
    <row r="62" spans="1:10" ht="13.5">
      <c r="A62" s="10">
        <v>60</v>
      </c>
      <c r="B62" s="11" t="s">
        <v>199</v>
      </c>
      <c r="C62" s="11" t="s">
        <v>11</v>
      </c>
      <c r="D62" s="11" t="s">
        <v>188</v>
      </c>
      <c r="E62" s="12" t="s">
        <v>200</v>
      </c>
      <c r="F62" s="12" t="s">
        <v>150</v>
      </c>
      <c r="G62" s="12">
        <v>45261</v>
      </c>
      <c r="H62" s="13">
        <v>45505</v>
      </c>
      <c r="I62" s="11">
        <v>9</v>
      </c>
      <c r="J62" s="11">
        <v>1680</v>
      </c>
    </row>
    <row r="63" spans="1:10" ht="13.5">
      <c r="A63" s="10">
        <v>61</v>
      </c>
      <c r="B63" s="11" t="s">
        <v>201</v>
      </c>
      <c r="C63" s="11" t="s">
        <v>11</v>
      </c>
      <c r="D63" s="11" t="s">
        <v>202</v>
      </c>
      <c r="E63" s="12" t="s">
        <v>203</v>
      </c>
      <c r="F63" s="12" t="s">
        <v>204</v>
      </c>
      <c r="G63" s="12">
        <v>45261</v>
      </c>
      <c r="H63" s="13">
        <v>45870</v>
      </c>
      <c r="I63" s="11">
        <v>21</v>
      </c>
      <c r="J63" s="11">
        <v>1680</v>
      </c>
    </row>
    <row r="64" spans="1:10" ht="13.5">
      <c r="A64" s="10">
        <v>62</v>
      </c>
      <c r="B64" s="11" t="s">
        <v>205</v>
      </c>
      <c r="C64" s="11" t="s">
        <v>11</v>
      </c>
      <c r="D64" s="11" t="s">
        <v>206</v>
      </c>
      <c r="E64" s="12" t="s">
        <v>207</v>
      </c>
      <c r="F64" s="12" t="s">
        <v>208</v>
      </c>
      <c r="G64" s="12">
        <v>45261</v>
      </c>
      <c r="H64" s="13">
        <v>45689</v>
      </c>
      <c r="I64" s="11">
        <v>15</v>
      </c>
      <c r="J64" s="11">
        <v>1680</v>
      </c>
    </row>
    <row r="65" spans="1:10" ht="13.5">
      <c r="A65" s="10">
        <v>63</v>
      </c>
      <c r="B65" s="11" t="s">
        <v>209</v>
      </c>
      <c r="C65" s="11" t="s">
        <v>11</v>
      </c>
      <c r="D65" s="11" t="s">
        <v>41</v>
      </c>
      <c r="E65" s="12" t="s">
        <v>210</v>
      </c>
      <c r="F65" s="12" t="s">
        <v>211</v>
      </c>
      <c r="G65" s="12">
        <v>45261</v>
      </c>
      <c r="H65" s="13">
        <v>45689</v>
      </c>
      <c r="I65" s="11">
        <v>15</v>
      </c>
      <c r="J65" s="11">
        <v>1680</v>
      </c>
    </row>
    <row r="66" spans="1:10" ht="13.5">
      <c r="A66" s="10">
        <v>64</v>
      </c>
      <c r="B66" s="11" t="s">
        <v>212</v>
      </c>
      <c r="C66" s="11" t="s">
        <v>20</v>
      </c>
      <c r="D66" s="11" t="s">
        <v>213</v>
      </c>
      <c r="E66" s="12" t="s">
        <v>214</v>
      </c>
      <c r="F66" s="12" t="s">
        <v>215</v>
      </c>
      <c r="G66" s="12">
        <v>45261</v>
      </c>
      <c r="H66" s="13">
        <v>45839</v>
      </c>
      <c r="I66" s="11">
        <v>20</v>
      </c>
      <c r="J66" s="11">
        <v>1680</v>
      </c>
    </row>
    <row r="67" spans="1:10" ht="13.5">
      <c r="A67" s="10">
        <v>65</v>
      </c>
      <c r="B67" s="11" t="s">
        <v>216</v>
      </c>
      <c r="C67" s="11" t="s">
        <v>20</v>
      </c>
      <c r="D67" s="11" t="s">
        <v>217</v>
      </c>
      <c r="E67" s="12" t="s">
        <v>218</v>
      </c>
      <c r="F67" s="12" t="s">
        <v>219</v>
      </c>
      <c r="G67" s="12">
        <v>45261</v>
      </c>
      <c r="H67" s="13">
        <v>45505</v>
      </c>
      <c r="I67" s="11">
        <v>9</v>
      </c>
      <c r="J67" s="11">
        <v>1680</v>
      </c>
    </row>
    <row r="68" spans="1:10" ht="13.5">
      <c r="A68" s="10">
        <v>66</v>
      </c>
      <c r="B68" s="11" t="s">
        <v>220</v>
      </c>
      <c r="C68" s="11" t="s">
        <v>11</v>
      </c>
      <c r="D68" s="11" t="s">
        <v>221</v>
      </c>
      <c r="E68" s="12">
        <v>43770</v>
      </c>
      <c r="F68" s="12">
        <v>45200</v>
      </c>
      <c r="G68" s="12">
        <v>45261</v>
      </c>
      <c r="H68" s="13">
        <v>45597</v>
      </c>
      <c r="I68" s="11">
        <v>12</v>
      </c>
      <c r="J68" s="11">
        <v>1680</v>
      </c>
    </row>
    <row r="69" spans="1:10" ht="13.5">
      <c r="A69" s="10">
        <v>67</v>
      </c>
      <c r="B69" s="11" t="s">
        <v>222</v>
      </c>
      <c r="C69" s="11" t="s">
        <v>11</v>
      </c>
      <c r="D69" s="11" t="s">
        <v>223</v>
      </c>
      <c r="E69" s="12" t="s">
        <v>224</v>
      </c>
      <c r="F69" s="12" t="s">
        <v>225</v>
      </c>
      <c r="G69" s="12">
        <v>45261</v>
      </c>
      <c r="H69" s="13">
        <v>45717</v>
      </c>
      <c r="I69" s="11">
        <v>16</v>
      </c>
      <c r="J69" s="11">
        <v>1680</v>
      </c>
    </row>
    <row r="70" spans="1:10" ht="13.5">
      <c r="A70" s="10">
        <v>68</v>
      </c>
      <c r="B70" s="11" t="s">
        <v>226</v>
      </c>
      <c r="C70" s="11" t="s">
        <v>20</v>
      </c>
      <c r="D70" s="11" t="s">
        <v>227</v>
      </c>
      <c r="E70" s="12" t="s">
        <v>228</v>
      </c>
      <c r="F70" s="12" t="s">
        <v>229</v>
      </c>
      <c r="G70" s="12">
        <v>45261</v>
      </c>
      <c r="H70" s="13">
        <v>45717</v>
      </c>
      <c r="I70" s="11">
        <v>16</v>
      </c>
      <c r="J70" s="11">
        <v>1680</v>
      </c>
    </row>
    <row r="71" spans="1:10" ht="13.5">
      <c r="A71" s="10">
        <v>69</v>
      </c>
      <c r="B71" s="11" t="s">
        <v>230</v>
      </c>
      <c r="C71" s="11" t="s">
        <v>11</v>
      </c>
      <c r="D71" s="11" t="s">
        <v>231</v>
      </c>
      <c r="E71" s="12" t="s">
        <v>232</v>
      </c>
      <c r="F71" s="12" t="s">
        <v>233</v>
      </c>
      <c r="G71" s="12">
        <v>45261</v>
      </c>
      <c r="H71" s="13">
        <v>45597</v>
      </c>
      <c r="I71" s="11">
        <v>12</v>
      </c>
      <c r="J71" s="11">
        <v>1680</v>
      </c>
    </row>
    <row r="72" spans="1:10" ht="13.5">
      <c r="A72" s="10">
        <v>70</v>
      </c>
      <c r="B72" s="11" t="s">
        <v>234</v>
      </c>
      <c r="C72" s="11" t="s">
        <v>11</v>
      </c>
      <c r="D72" s="11" t="s">
        <v>235</v>
      </c>
      <c r="E72" s="12">
        <v>40299</v>
      </c>
      <c r="F72" s="12">
        <v>45231</v>
      </c>
      <c r="G72" s="12">
        <v>45261</v>
      </c>
      <c r="H72" s="13">
        <v>45901</v>
      </c>
      <c r="I72" s="11">
        <v>22</v>
      </c>
      <c r="J72" s="11">
        <v>1680</v>
      </c>
    </row>
    <row r="73" spans="1:10" ht="13.5">
      <c r="A73" s="10">
        <v>71</v>
      </c>
      <c r="B73" s="11" t="s">
        <v>236</v>
      </c>
      <c r="C73" s="11" t="s">
        <v>20</v>
      </c>
      <c r="D73" s="11" t="s">
        <v>237</v>
      </c>
      <c r="E73" s="12" t="s">
        <v>238</v>
      </c>
      <c r="F73" s="12" t="s">
        <v>239</v>
      </c>
      <c r="G73" s="12">
        <v>45261</v>
      </c>
      <c r="H73" s="13">
        <v>45689</v>
      </c>
      <c r="I73" s="11">
        <v>15</v>
      </c>
      <c r="J73" s="11">
        <v>1680</v>
      </c>
    </row>
    <row r="74" spans="1:10" ht="13.5">
      <c r="A74" s="10">
        <v>72</v>
      </c>
      <c r="B74" s="11" t="s">
        <v>240</v>
      </c>
      <c r="C74" s="11" t="s">
        <v>11</v>
      </c>
      <c r="D74" s="11" t="s">
        <v>241</v>
      </c>
      <c r="E74" s="12" t="s">
        <v>242</v>
      </c>
      <c r="F74" s="12" t="s">
        <v>243</v>
      </c>
      <c r="G74" s="12">
        <v>45261</v>
      </c>
      <c r="H74" s="13">
        <v>45717</v>
      </c>
      <c r="I74" s="11">
        <v>16</v>
      </c>
      <c r="J74" s="11">
        <v>1680</v>
      </c>
    </row>
    <row r="75" spans="1:10" ht="13.5">
      <c r="A75" s="10">
        <v>73</v>
      </c>
      <c r="B75" s="11" t="s">
        <v>244</v>
      </c>
      <c r="C75" s="11" t="s">
        <v>20</v>
      </c>
      <c r="D75" s="11" t="s">
        <v>245</v>
      </c>
      <c r="E75" s="12">
        <v>44409</v>
      </c>
      <c r="F75" s="12">
        <v>44958</v>
      </c>
      <c r="G75" s="12">
        <v>45261</v>
      </c>
      <c r="H75" s="13">
        <v>45323</v>
      </c>
      <c r="I75" s="11">
        <v>3</v>
      </c>
      <c r="J75" s="11">
        <v>1680</v>
      </c>
    </row>
    <row r="76" spans="1:10" ht="13.5">
      <c r="A76" s="10">
        <v>74</v>
      </c>
      <c r="B76" s="11" t="s">
        <v>246</v>
      </c>
      <c r="C76" s="11" t="s">
        <v>11</v>
      </c>
      <c r="D76" s="11" t="s">
        <v>247</v>
      </c>
      <c r="E76" s="12" t="s">
        <v>248</v>
      </c>
      <c r="F76" s="12" t="s">
        <v>249</v>
      </c>
      <c r="G76" s="12">
        <v>45261</v>
      </c>
      <c r="H76" s="13">
        <v>45444</v>
      </c>
      <c r="I76" s="11">
        <v>7</v>
      </c>
      <c r="J76" s="11">
        <v>1680</v>
      </c>
    </row>
    <row r="77" spans="1:10" ht="13.5">
      <c r="A77" s="10">
        <v>75</v>
      </c>
      <c r="B77" s="11" t="s">
        <v>250</v>
      </c>
      <c r="C77" s="11" t="s">
        <v>11</v>
      </c>
      <c r="D77" s="11" t="s">
        <v>12</v>
      </c>
      <c r="E77" s="12" t="s">
        <v>251</v>
      </c>
      <c r="F77" s="12" t="s">
        <v>252</v>
      </c>
      <c r="G77" s="12">
        <v>45261</v>
      </c>
      <c r="H77" s="13">
        <v>45505</v>
      </c>
      <c r="I77" s="11">
        <v>9</v>
      </c>
      <c r="J77" s="11">
        <v>1680</v>
      </c>
    </row>
    <row r="78" spans="1:10" ht="13.5">
      <c r="A78" s="10">
        <v>76</v>
      </c>
      <c r="B78" s="11" t="s">
        <v>253</v>
      </c>
      <c r="C78" s="11" t="s">
        <v>20</v>
      </c>
      <c r="D78" s="11" t="s">
        <v>41</v>
      </c>
      <c r="E78" s="12" t="s">
        <v>254</v>
      </c>
      <c r="F78" s="12" t="s">
        <v>141</v>
      </c>
      <c r="G78" s="12">
        <v>45261</v>
      </c>
      <c r="H78" s="13">
        <v>45778</v>
      </c>
      <c r="I78" s="11">
        <v>18</v>
      </c>
      <c r="J78" s="11">
        <v>1680</v>
      </c>
    </row>
    <row r="79" spans="1:10" ht="13.5">
      <c r="A79" s="10">
        <v>77</v>
      </c>
      <c r="B79" s="11" t="s">
        <v>255</v>
      </c>
      <c r="C79" s="11" t="s">
        <v>20</v>
      </c>
      <c r="D79" s="11" t="s">
        <v>256</v>
      </c>
      <c r="E79" s="12" t="s">
        <v>257</v>
      </c>
      <c r="F79" s="12" t="s">
        <v>258</v>
      </c>
      <c r="G79" s="12">
        <v>45261</v>
      </c>
      <c r="H79" s="13">
        <v>45505</v>
      </c>
      <c r="I79" s="11">
        <v>9</v>
      </c>
      <c r="J79" s="11">
        <v>1680</v>
      </c>
    </row>
    <row r="80" spans="1:10" ht="13.5">
      <c r="A80" s="10">
        <v>78</v>
      </c>
      <c r="B80" s="11" t="s">
        <v>259</v>
      </c>
      <c r="C80" s="11" t="s">
        <v>20</v>
      </c>
      <c r="D80" s="11" t="s">
        <v>260</v>
      </c>
      <c r="E80" s="12">
        <v>42767</v>
      </c>
      <c r="F80" s="12">
        <v>45231</v>
      </c>
      <c r="G80" s="12">
        <v>45261</v>
      </c>
      <c r="H80" s="13">
        <v>45689</v>
      </c>
      <c r="I80" s="11">
        <v>15</v>
      </c>
      <c r="J80" s="11">
        <v>1680</v>
      </c>
    </row>
    <row r="81" spans="1:10" ht="13.5">
      <c r="A81" s="10">
        <v>79</v>
      </c>
      <c r="B81" s="11" t="s">
        <v>261</v>
      </c>
      <c r="C81" s="11" t="s">
        <v>20</v>
      </c>
      <c r="D81" s="11" t="s">
        <v>262</v>
      </c>
      <c r="E81" s="12">
        <v>44044</v>
      </c>
      <c r="F81" s="12">
        <v>45170</v>
      </c>
      <c r="G81" s="12">
        <v>45261</v>
      </c>
      <c r="H81" s="13">
        <v>45505</v>
      </c>
      <c r="I81" s="11">
        <v>9</v>
      </c>
      <c r="J81" s="11">
        <v>1680</v>
      </c>
    </row>
    <row r="82" spans="1:10" ht="13.5">
      <c r="A82" s="10">
        <v>80</v>
      </c>
      <c r="B82" s="11" t="s">
        <v>263</v>
      </c>
      <c r="C82" s="11" t="s">
        <v>11</v>
      </c>
      <c r="D82" s="11" t="s">
        <v>264</v>
      </c>
      <c r="E82" s="12">
        <v>44440</v>
      </c>
      <c r="F82" s="12">
        <v>45200</v>
      </c>
      <c r="G82" s="12">
        <v>45261</v>
      </c>
      <c r="H82" s="13">
        <v>45413</v>
      </c>
      <c r="I82" s="11">
        <v>6</v>
      </c>
      <c r="J82" s="11">
        <v>1680</v>
      </c>
    </row>
    <row r="83" spans="1:10" ht="13.5">
      <c r="A83" s="10">
        <v>81</v>
      </c>
      <c r="B83" s="11" t="s">
        <v>265</v>
      </c>
      <c r="C83" s="11" t="s">
        <v>11</v>
      </c>
      <c r="D83" s="11" t="s">
        <v>266</v>
      </c>
      <c r="E83" s="12" t="s">
        <v>267</v>
      </c>
      <c r="F83" s="12" t="s">
        <v>268</v>
      </c>
      <c r="G83" s="12">
        <v>45261</v>
      </c>
      <c r="H83" s="13">
        <v>45413</v>
      </c>
      <c r="I83" s="11">
        <v>6</v>
      </c>
      <c r="J83" s="11">
        <v>1680</v>
      </c>
    </row>
    <row r="84" spans="1:10" ht="13.5">
      <c r="A84" s="10">
        <v>82</v>
      </c>
      <c r="B84" s="11" t="s">
        <v>269</v>
      </c>
      <c r="C84" s="11" t="s">
        <v>11</v>
      </c>
      <c r="D84" s="11" t="s">
        <v>270</v>
      </c>
      <c r="E84" s="12" t="s">
        <v>271</v>
      </c>
      <c r="F84" s="12" t="s">
        <v>68</v>
      </c>
      <c r="G84" s="12">
        <v>45261</v>
      </c>
      <c r="H84" s="13">
        <v>45292</v>
      </c>
      <c r="I84" s="11">
        <v>2</v>
      </c>
      <c r="J84" s="11">
        <v>1680</v>
      </c>
    </row>
    <row r="85" spans="1:10" ht="13.5">
      <c r="A85" s="10">
        <v>83</v>
      </c>
      <c r="B85" s="11" t="s">
        <v>272</v>
      </c>
      <c r="C85" s="11" t="s">
        <v>20</v>
      </c>
      <c r="D85" s="11" t="s">
        <v>273</v>
      </c>
      <c r="E85" s="12" t="s">
        <v>274</v>
      </c>
      <c r="F85" s="12" t="s">
        <v>275</v>
      </c>
      <c r="G85" s="12">
        <v>45261</v>
      </c>
      <c r="H85" s="13">
        <v>45413</v>
      </c>
      <c r="I85" s="11">
        <v>6</v>
      </c>
      <c r="J85" s="11">
        <v>1680</v>
      </c>
    </row>
    <row r="86" spans="1:10" ht="13.5">
      <c r="A86" s="10">
        <v>84</v>
      </c>
      <c r="B86" s="11" t="s">
        <v>276</v>
      </c>
      <c r="C86" s="11" t="s">
        <v>11</v>
      </c>
      <c r="D86" s="11" t="s">
        <v>277</v>
      </c>
      <c r="E86" s="12">
        <v>44593</v>
      </c>
      <c r="F86" s="12">
        <v>45108</v>
      </c>
      <c r="G86" s="12">
        <v>45261</v>
      </c>
      <c r="H86" s="13">
        <v>45323</v>
      </c>
      <c r="I86" s="11">
        <v>3</v>
      </c>
      <c r="J86" s="11">
        <v>1680</v>
      </c>
    </row>
    <row r="87" spans="1:10" ht="13.5">
      <c r="A87" s="10">
        <v>85</v>
      </c>
      <c r="B87" s="11" t="s">
        <v>278</v>
      </c>
      <c r="C87" s="11" t="s">
        <v>20</v>
      </c>
      <c r="D87" s="11" t="s">
        <v>85</v>
      </c>
      <c r="E87" s="12" t="s">
        <v>279</v>
      </c>
      <c r="F87" s="12" t="s">
        <v>129</v>
      </c>
      <c r="G87" s="12">
        <v>45261</v>
      </c>
      <c r="H87" s="13">
        <v>45901</v>
      </c>
      <c r="I87" s="11">
        <v>22</v>
      </c>
      <c r="J87" s="11">
        <v>1680</v>
      </c>
    </row>
    <row r="88" spans="1:10" ht="13.5">
      <c r="A88" s="10">
        <v>86</v>
      </c>
      <c r="B88" s="11" t="s">
        <v>280</v>
      </c>
      <c r="C88" s="11" t="s">
        <v>11</v>
      </c>
      <c r="D88" s="11" t="s">
        <v>266</v>
      </c>
      <c r="E88" s="12" t="s">
        <v>281</v>
      </c>
      <c r="F88" s="12" t="s">
        <v>31</v>
      </c>
      <c r="G88" s="12">
        <v>45261</v>
      </c>
      <c r="H88" s="13">
        <v>45962</v>
      </c>
      <c r="I88" s="11">
        <v>24</v>
      </c>
      <c r="J88" s="11">
        <v>1680</v>
      </c>
    </row>
    <row r="89" spans="1:10" ht="13.5">
      <c r="A89" s="10">
        <v>87</v>
      </c>
      <c r="B89" s="11" t="s">
        <v>282</v>
      </c>
      <c r="C89" s="11" t="s">
        <v>11</v>
      </c>
      <c r="D89" s="11" t="s">
        <v>283</v>
      </c>
      <c r="E89" s="12" t="s">
        <v>284</v>
      </c>
      <c r="F89" s="12" t="s">
        <v>285</v>
      </c>
      <c r="G89" s="12">
        <v>45261</v>
      </c>
      <c r="H89" s="13">
        <v>45505</v>
      </c>
      <c r="I89" s="11">
        <v>9</v>
      </c>
      <c r="J89" s="11">
        <v>1680</v>
      </c>
    </row>
    <row r="90" spans="1:10" ht="13.5">
      <c r="A90" s="10">
        <v>88</v>
      </c>
      <c r="B90" s="11" t="s">
        <v>286</v>
      </c>
      <c r="C90" s="11" t="s">
        <v>11</v>
      </c>
      <c r="D90" s="11" t="s">
        <v>188</v>
      </c>
      <c r="E90" s="12">
        <v>44378</v>
      </c>
      <c r="F90" s="12">
        <v>45200</v>
      </c>
      <c r="G90" s="12">
        <v>45261</v>
      </c>
      <c r="H90" s="13">
        <v>45413</v>
      </c>
      <c r="I90" s="11">
        <v>6</v>
      </c>
      <c r="J90" s="11">
        <v>1680</v>
      </c>
    </row>
    <row r="91" spans="1:10" ht="13.5">
      <c r="A91" s="10">
        <v>89</v>
      </c>
      <c r="B91" s="11" t="s">
        <v>287</v>
      </c>
      <c r="C91" s="11" t="s">
        <v>20</v>
      </c>
      <c r="D91" s="11" t="s">
        <v>288</v>
      </c>
      <c r="E91" s="12" t="s">
        <v>289</v>
      </c>
      <c r="F91" s="12" t="s">
        <v>249</v>
      </c>
      <c r="G91" s="12">
        <v>45261</v>
      </c>
      <c r="H91" s="13">
        <v>45778</v>
      </c>
      <c r="I91" s="11">
        <v>18</v>
      </c>
      <c r="J91" s="11">
        <v>1680</v>
      </c>
    </row>
    <row r="92" spans="1:10" ht="13.5">
      <c r="A92" s="10">
        <v>90</v>
      </c>
      <c r="B92" s="11" t="s">
        <v>290</v>
      </c>
      <c r="C92" s="11" t="s">
        <v>20</v>
      </c>
      <c r="D92" s="11" t="s">
        <v>291</v>
      </c>
      <c r="E92" s="12" t="s">
        <v>292</v>
      </c>
      <c r="F92" s="12" t="s">
        <v>293</v>
      </c>
      <c r="G92" s="12">
        <v>45261</v>
      </c>
      <c r="H92" s="13">
        <v>45962</v>
      </c>
      <c r="I92" s="11">
        <v>24</v>
      </c>
      <c r="J92" s="11">
        <v>1680</v>
      </c>
    </row>
    <row r="93" spans="1:10" ht="13.5">
      <c r="A93" s="10">
        <v>91</v>
      </c>
      <c r="B93" s="11" t="s">
        <v>294</v>
      </c>
      <c r="C93" s="11" t="s">
        <v>11</v>
      </c>
      <c r="D93" s="11" t="s">
        <v>295</v>
      </c>
      <c r="E93" s="12" t="s">
        <v>296</v>
      </c>
      <c r="F93" s="12" t="s">
        <v>297</v>
      </c>
      <c r="G93" s="12">
        <v>45261</v>
      </c>
      <c r="H93" s="13">
        <v>45323</v>
      </c>
      <c r="I93" s="11">
        <v>3</v>
      </c>
      <c r="J93" s="11">
        <v>1680</v>
      </c>
    </row>
    <row r="94" spans="1:10" ht="13.5">
      <c r="A94" s="10">
        <v>92</v>
      </c>
      <c r="B94" s="11" t="s">
        <v>298</v>
      </c>
      <c r="C94" s="11" t="s">
        <v>20</v>
      </c>
      <c r="D94" s="11" t="s">
        <v>299</v>
      </c>
      <c r="E94" s="12">
        <v>43891</v>
      </c>
      <c r="F94" s="12">
        <v>45017</v>
      </c>
      <c r="G94" s="12">
        <v>45261</v>
      </c>
      <c r="H94" s="13">
        <v>45505</v>
      </c>
      <c r="I94" s="11">
        <v>9</v>
      </c>
      <c r="J94" s="11">
        <v>1680</v>
      </c>
    </row>
    <row r="95" spans="1:10" ht="13.5">
      <c r="A95" s="10">
        <v>93</v>
      </c>
      <c r="B95" s="11" t="s">
        <v>300</v>
      </c>
      <c r="C95" s="11" t="s">
        <v>11</v>
      </c>
      <c r="D95" s="11" t="s">
        <v>301</v>
      </c>
      <c r="E95" s="12">
        <v>43070</v>
      </c>
      <c r="F95" s="12">
        <v>45200</v>
      </c>
      <c r="G95" s="12">
        <v>45261</v>
      </c>
      <c r="H95" s="13">
        <v>45689</v>
      </c>
      <c r="I95" s="11">
        <v>15</v>
      </c>
      <c r="J95" s="11">
        <v>1680</v>
      </c>
    </row>
    <row r="96" spans="1:10" ht="13.5">
      <c r="A96" s="10">
        <v>94</v>
      </c>
      <c r="B96" s="11" t="s">
        <v>302</v>
      </c>
      <c r="C96" s="11" t="s">
        <v>11</v>
      </c>
      <c r="D96" s="11" t="s">
        <v>264</v>
      </c>
      <c r="E96" s="12">
        <v>44835</v>
      </c>
      <c r="F96" s="12">
        <v>45231</v>
      </c>
      <c r="G96" s="12">
        <v>45261</v>
      </c>
      <c r="H96" s="13">
        <v>45323</v>
      </c>
      <c r="I96" s="11">
        <v>3</v>
      </c>
      <c r="J96" s="11">
        <v>1680</v>
      </c>
    </row>
    <row r="97" spans="1:10" ht="13.5">
      <c r="A97" s="10">
        <v>95</v>
      </c>
      <c r="B97" s="15" t="s">
        <v>303</v>
      </c>
      <c r="C97" s="16" t="s">
        <v>20</v>
      </c>
      <c r="D97" s="17" t="s">
        <v>304</v>
      </c>
      <c r="E97" s="12" t="s">
        <v>305</v>
      </c>
      <c r="F97" s="12" t="s">
        <v>39</v>
      </c>
      <c r="G97" s="12">
        <v>45261</v>
      </c>
      <c r="H97" s="13">
        <v>45323</v>
      </c>
      <c r="I97" s="11">
        <v>3</v>
      </c>
      <c r="J97" s="11">
        <v>1680</v>
      </c>
    </row>
    <row r="98" spans="1:10" ht="13.5">
      <c r="A98" s="10">
        <v>96</v>
      </c>
      <c r="B98" s="17" t="s">
        <v>306</v>
      </c>
      <c r="C98" s="16" t="s">
        <v>20</v>
      </c>
      <c r="D98" s="17" t="s">
        <v>270</v>
      </c>
      <c r="E98" s="12">
        <v>44136</v>
      </c>
      <c r="F98" s="12">
        <v>45200</v>
      </c>
      <c r="G98" s="12">
        <v>45261</v>
      </c>
      <c r="H98" s="13">
        <v>45505</v>
      </c>
      <c r="I98" s="11">
        <v>9</v>
      </c>
      <c r="J98" s="11">
        <v>1680</v>
      </c>
    </row>
    <row r="99" spans="1:10" ht="13.5">
      <c r="A99" s="10">
        <v>97</v>
      </c>
      <c r="B99" s="17" t="s">
        <v>307</v>
      </c>
      <c r="C99" s="16" t="s">
        <v>20</v>
      </c>
      <c r="D99" s="17" t="s">
        <v>308</v>
      </c>
      <c r="E99" s="12">
        <v>44440</v>
      </c>
      <c r="F99" s="12">
        <v>45200</v>
      </c>
      <c r="G99" s="12">
        <v>45261</v>
      </c>
      <c r="H99" s="13">
        <v>45413</v>
      </c>
      <c r="I99" s="11">
        <v>6</v>
      </c>
      <c r="J99" s="11">
        <v>1680</v>
      </c>
    </row>
    <row r="100" spans="1:10" ht="13.5">
      <c r="A100" s="10">
        <v>98</v>
      </c>
      <c r="B100" s="17" t="s">
        <v>309</v>
      </c>
      <c r="C100" s="16" t="s">
        <v>20</v>
      </c>
      <c r="D100" s="17" t="s">
        <v>310</v>
      </c>
      <c r="E100" s="12">
        <v>44136</v>
      </c>
      <c r="F100" s="12">
        <v>45200</v>
      </c>
      <c r="G100" s="12">
        <v>45261</v>
      </c>
      <c r="H100" s="13">
        <v>45505</v>
      </c>
      <c r="I100" s="11">
        <v>9</v>
      </c>
      <c r="J100" s="11">
        <v>1680</v>
      </c>
    </row>
    <row r="101" spans="1:10" ht="13.5">
      <c r="A101" s="10">
        <v>99</v>
      </c>
      <c r="B101" s="17" t="s">
        <v>311</v>
      </c>
      <c r="C101" s="16" t="s">
        <v>20</v>
      </c>
      <c r="D101" s="17" t="s">
        <v>270</v>
      </c>
      <c r="E101" s="12">
        <v>44136</v>
      </c>
      <c r="F101" s="12">
        <v>45200</v>
      </c>
      <c r="G101" s="12">
        <v>45261</v>
      </c>
      <c r="H101" s="13">
        <v>45505</v>
      </c>
      <c r="I101" s="11">
        <v>9</v>
      </c>
      <c r="J101" s="11">
        <v>1680</v>
      </c>
    </row>
    <row r="102" spans="1:10" ht="13.5">
      <c r="A102" s="10">
        <v>100</v>
      </c>
      <c r="B102" s="17" t="s">
        <v>312</v>
      </c>
      <c r="C102" s="16" t="s">
        <v>11</v>
      </c>
      <c r="D102" s="17" t="s">
        <v>104</v>
      </c>
      <c r="E102" s="12" t="s">
        <v>313</v>
      </c>
      <c r="F102" s="12" t="s">
        <v>314</v>
      </c>
      <c r="G102" s="12">
        <v>45261</v>
      </c>
      <c r="H102" s="13">
        <v>45689</v>
      </c>
      <c r="I102" s="11">
        <v>15</v>
      </c>
      <c r="J102" s="11">
        <v>1680</v>
      </c>
    </row>
    <row r="103" spans="1:10" ht="13.5">
      <c r="A103" s="10">
        <v>101</v>
      </c>
      <c r="B103" s="17" t="s">
        <v>315</v>
      </c>
      <c r="C103" s="16" t="s">
        <v>11</v>
      </c>
      <c r="D103" s="17" t="s">
        <v>316</v>
      </c>
      <c r="E103" s="12" t="s">
        <v>317</v>
      </c>
      <c r="F103" s="12" t="s">
        <v>318</v>
      </c>
      <c r="G103" s="12">
        <v>45261</v>
      </c>
      <c r="H103" s="13">
        <v>45689</v>
      </c>
      <c r="I103" s="11">
        <v>15</v>
      </c>
      <c r="J103" s="11">
        <v>1680</v>
      </c>
    </row>
    <row r="104" spans="1:10" ht="13.5">
      <c r="A104" s="10">
        <v>102</v>
      </c>
      <c r="B104" s="17" t="s">
        <v>319</v>
      </c>
      <c r="C104" s="16" t="s">
        <v>20</v>
      </c>
      <c r="D104" s="17" t="s">
        <v>320</v>
      </c>
      <c r="E104" s="12" t="s">
        <v>321</v>
      </c>
      <c r="F104" s="12" t="s">
        <v>322</v>
      </c>
      <c r="G104" s="12">
        <v>45261</v>
      </c>
      <c r="H104" s="13">
        <v>45717</v>
      </c>
      <c r="I104" s="11">
        <v>16</v>
      </c>
      <c r="J104" s="11">
        <v>1680</v>
      </c>
    </row>
    <row r="105" spans="1:10" ht="13.5">
      <c r="A105" s="10">
        <v>103</v>
      </c>
      <c r="B105" s="17" t="s">
        <v>323</v>
      </c>
      <c r="C105" s="16" t="s">
        <v>20</v>
      </c>
      <c r="D105" s="17" t="s">
        <v>21</v>
      </c>
      <c r="E105" s="12" t="s">
        <v>324</v>
      </c>
      <c r="F105" s="12" t="s">
        <v>275</v>
      </c>
      <c r="G105" s="12">
        <v>45261</v>
      </c>
      <c r="H105" s="13">
        <v>45778</v>
      </c>
      <c r="I105" s="11">
        <v>18</v>
      </c>
      <c r="J105" s="11">
        <v>1680</v>
      </c>
    </row>
    <row r="106" spans="1:10" ht="13.5">
      <c r="A106" s="10">
        <v>104</v>
      </c>
      <c r="B106" s="17" t="s">
        <v>325</v>
      </c>
      <c r="C106" s="16" t="s">
        <v>20</v>
      </c>
      <c r="D106" s="17" t="s">
        <v>326</v>
      </c>
      <c r="E106" s="12">
        <v>44835</v>
      </c>
      <c r="F106" s="12">
        <v>45200</v>
      </c>
      <c r="G106" s="12">
        <v>45261</v>
      </c>
      <c r="H106" s="13">
        <v>45323</v>
      </c>
      <c r="I106" s="11">
        <v>3</v>
      </c>
      <c r="J106" s="11">
        <v>1680</v>
      </c>
    </row>
    <row r="107" spans="1:10" ht="13.5">
      <c r="A107" s="10">
        <v>105</v>
      </c>
      <c r="B107" s="18" t="s">
        <v>327</v>
      </c>
      <c r="C107" s="19" t="s">
        <v>11</v>
      </c>
      <c r="D107" s="17" t="s">
        <v>55</v>
      </c>
      <c r="E107" s="20">
        <v>44013</v>
      </c>
      <c r="F107" s="20">
        <v>45200</v>
      </c>
      <c r="G107" s="12">
        <v>45261</v>
      </c>
      <c r="H107" s="13">
        <v>45505</v>
      </c>
      <c r="I107" s="11">
        <v>9</v>
      </c>
      <c r="J107" s="18">
        <v>1680</v>
      </c>
    </row>
    <row r="108" spans="1:10" ht="13.5">
      <c r="A108" s="10">
        <v>106</v>
      </c>
      <c r="B108" s="17" t="s">
        <v>328</v>
      </c>
      <c r="C108" s="16" t="s">
        <v>20</v>
      </c>
      <c r="D108" s="17" t="s">
        <v>21</v>
      </c>
      <c r="E108" s="12" t="s">
        <v>329</v>
      </c>
      <c r="F108" s="12" t="s">
        <v>330</v>
      </c>
      <c r="G108" s="12">
        <v>45261</v>
      </c>
      <c r="H108" s="13">
        <v>45839</v>
      </c>
      <c r="I108" s="11">
        <v>20</v>
      </c>
      <c r="J108" s="11">
        <v>1680</v>
      </c>
    </row>
    <row r="109" spans="1:10" ht="13.5">
      <c r="A109" s="10">
        <v>107</v>
      </c>
      <c r="B109" s="17" t="s">
        <v>331</v>
      </c>
      <c r="C109" s="16" t="s">
        <v>11</v>
      </c>
      <c r="D109" s="17" t="s">
        <v>332</v>
      </c>
      <c r="E109" s="12" t="s">
        <v>333</v>
      </c>
      <c r="F109" s="12" t="s">
        <v>334</v>
      </c>
      <c r="G109" s="12">
        <v>45261</v>
      </c>
      <c r="H109" s="13">
        <v>45413</v>
      </c>
      <c r="I109" s="11">
        <v>6</v>
      </c>
      <c r="J109" s="11">
        <v>1680</v>
      </c>
    </row>
    <row r="110" spans="1:10" ht="13.5">
      <c r="A110" s="10">
        <v>108</v>
      </c>
      <c r="B110" s="17" t="s">
        <v>335</v>
      </c>
      <c r="C110" s="16" t="s">
        <v>11</v>
      </c>
      <c r="D110" s="17" t="s">
        <v>336</v>
      </c>
      <c r="E110" s="12">
        <v>44470</v>
      </c>
      <c r="F110" s="12">
        <v>45200</v>
      </c>
      <c r="G110" s="12">
        <v>45261</v>
      </c>
      <c r="H110" s="13">
        <v>45413</v>
      </c>
      <c r="I110" s="11">
        <v>6</v>
      </c>
      <c r="J110" s="11">
        <v>1680</v>
      </c>
    </row>
    <row r="111" spans="1:10" ht="13.5">
      <c r="A111" s="10">
        <v>109</v>
      </c>
      <c r="B111" s="17" t="s">
        <v>337</v>
      </c>
      <c r="C111" s="16" t="s">
        <v>20</v>
      </c>
      <c r="D111" s="17" t="s">
        <v>338</v>
      </c>
      <c r="E111" s="12">
        <v>39814</v>
      </c>
      <c r="F111" s="12">
        <v>45200</v>
      </c>
      <c r="G111" s="12">
        <v>45261</v>
      </c>
      <c r="H111" s="13">
        <v>45931</v>
      </c>
      <c r="I111" s="11">
        <v>23</v>
      </c>
      <c r="J111" s="11">
        <v>1680</v>
      </c>
    </row>
    <row r="112" spans="1:10" ht="13.5">
      <c r="A112" s="10">
        <v>110</v>
      </c>
      <c r="B112" s="17" t="s">
        <v>339</v>
      </c>
      <c r="C112" s="16" t="s">
        <v>20</v>
      </c>
      <c r="D112" s="17" t="s">
        <v>340</v>
      </c>
      <c r="E112" s="12" t="s">
        <v>341</v>
      </c>
      <c r="F112" s="12" t="s">
        <v>342</v>
      </c>
      <c r="G112" s="12">
        <v>45261</v>
      </c>
      <c r="H112" s="13">
        <v>45689</v>
      </c>
      <c r="I112" s="11">
        <v>15</v>
      </c>
      <c r="J112" s="11">
        <v>1680</v>
      </c>
    </row>
    <row r="113" spans="1:10" ht="13.5">
      <c r="A113" s="10">
        <v>111</v>
      </c>
      <c r="B113" s="17" t="s">
        <v>343</v>
      </c>
      <c r="C113" s="16" t="s">
        <v>11</v>
      </c>
      <c r="D113" s="17" t="s">
        <v>245</v>
      </c>
      <c r="E113" s="12">
        <v>43891</v>
      </c>
      <c r="F113" s="12">
        <v>45170</v>
      </c>
      <c r="G113" s="12">
        <v>45261</v>
      </c>
      <c r="H113" s="13">
        <v>45505</v>
      </c>
      <c r="I113" s="11">
        <v>9</v>
      </c>
      <c r="J113" s="11">
        <v>1680</v>
      </c>
    </row>
    <row r="114" spans="1:10" ht="13.5">
      <c r="A114" s="10">
        <v>112</v>
      </c>
      <c r="B114" s="17" t="s">
        <v>344</v>
      </c>
      <c r="C114" s="16" t="s">
        <v>11</v>
      </c>
      <c r="D114" s="17" t="s">
        <v>37</v>
      </c>
      <c r="E114" s="12" t="s">
        <v>345</v>
      </c>
      <c r="F114" s="12" t="s">
        <v>334</v>
      </c>
      <c r="G114" s="12">
        <v>45261</v>
      </c>
      <c r="H114" s="13">
        <v>45689</v>
      </c>
      <c r="I114" s="11">
        <v>15</v>
      </c>
      <c r="J114" s="11">
        <v>1680</v>
      </c>
    </row>
    <row r="115" spans="1:10" ht="13.5">
      <c r="A115" s="10">
        <v>113</v>
      </c>
      <c r="B115" s="17" t="s">
        <v>346</v>
      </c>
      <c r="C115" s="16" t="s">
        <v>20</v>
      </c>
      <c r="D115" s="17" t="s">
        <v>100</v>
      </c>
      <c r="E115" s="12" t="s">
        <v>347</v>
      </c>
      <c r="F115" s="12" t="s">
        <v>102</v>
      </c>
      <c r="G115" s="12">
        <v>45261</v>
      </c>
      <c r="H115" s="13">
        <v>45505</v>
      </c>
      <c r="I115" s="11">
        <v>9</v>
      </c>
      <c r="J115" s="11">
        <v>1680</v>
      </c>
    </row>
    <row r="116" spans="1:10" ht="13.5">
      <c r="A116" s="10">
        <v>114</v>
      </c>
      <c r="B116" s="17" t="s">
        <v>348</v>
      </c>
      <c r="C116" s="16" t="s">
        <v>11</v>
      </c>
      <c r="D116" s="17" t="s">
        <v>85</v>
      </c>
      <c r="E116" s="12" t="s">
        <v>349</v>
      </c>
      <c r="F116" s="12" t="s">
        <v>160</v>
      </c>
      <c r="G116" s="12">
        <v>45261</v>
      </c>
      <c r="H116" s="13">
        <v>45689</v>
      </c>
      <c r="I116" s="11">
        <v>15</v>
      </c>
      <c r="J116" s="11">
        <v>1680</v>
      </c>
    </row>
    <row r="117" spans="1:10" ht="13.5">
      <c r="A117" s="10">
        <v>115</v>
      </c>
      <c r="B117" s="17" t="s">
        <v>350</v>
      </c>
      <c r="C117" s="16" t="s">
        <v>20</v>
      </c>
      <c r="D117" s="17" t="s">
        <v>351</v>
      </c>
      <c r="E117" s="12" t="s">
        <v>352</v>
      </c>
      <c r="F117" s="12" t="s">
        <v>249</v>
      </c>
      <c r="G117" s="12">
        <v>45261</v>
      </c>
      <c r="H117" s="13">
        <v>45689</v>
      </c>
      <c r="I117" s="11">
        <v>15</v>
      </c>
      <c r="J117" s="11">
        <v>1680</v>
      </c>
    </row>
    <row r="118" spans="1:10" ht="13.5">
      <c r="A118" s="10">
        <v>116</v>
      </c>
      <c r="B118" s="17" t="s">
        <v>353</v>
      </c>
      <c r="C118" s="16" t="s">
        <v>20</v>
      </c>
      <c r="D118" s="17" t="s">
        <v>180</v>
      </c>
      <c r="E118" s="12">
        <v>44044</v>
      </c>
      <c r="F118" s="12">
        <v>45200</v>
      </c>
      <c r="G118" s="12">
        <v>45261</v>
      </c>
      <c r="H118" s="13">
        <v>45505</v>
      </c>
      <c r="I118" s="11">
        <v>9</v>
      </c>
      <c r="J118" s="11">
        <v>1680</v>
      </c>
    </row>
    <row r="119" spans="1:10" ht="13.5">
      <c r="A119" s="10">
        <v>117</v>
      </c>
      <c r="B119" s="17" t="s">
        <v>354</v>
      </c>
      <c r="C119" s="16" t="s">
        <v>11</v>
      </c>
      <c r="D119" s="17" t="s">
        <v>355</v>
      </c>
      <c r="E119" s="12">
        <v>42767</v>
      </c>
      <c r="F119" s="12">
        <v>45200</v>
      </c>
      <c r="G119" s="12">
        <v>45261</v>
      </c>
      <c r="H119" s="13">
        <v>45689</v>
      </c>
      <c r="I119" s="11">
        <v>15</v>
      </c>
      <c r="J119" s="11">
        <v>1680</v>
      </c>
    </row>
    <row r="120" spans="1:10" ht="13.5">
      <c r="A120" s="10">
        <v>118</v>
      </c>
      <c r="B120" s="17" t="s">
        <v>356</v>
      </c>
      <c r="C120" s="16" t="s">
        <v>20</v>
      </c>
      <c r="D120" s="17" t="s">
        <v>357</v>
      </c>
      <c r="E120" s="12" t="s">
        <v>358</v>
      </c>
      <c r="F120" s="12" t="s">
        <v>359</v>
      </c>
      <c r="G120" s="12">
        <v>45261</v>
      </c>
      <c r="H120" s="13">
        <v>45689</v>
      </c>
      <c r="I120" s="11">
        <v>15</v>
      </c>
      <c r="J120" s="11">
        <v>1680</v>
      </c>
    </row>
    <row r="121" spans="1:10" ht="13.5">
      <c r="A121" s="10">
        <v>119</v>
      </c>
      <c r="B121" s="17" t="s">
        <v>360</v>
      </c>
      <c r="C121" s="16" t="s">
        <v>11</v>
      </c>
      <c r="D121" s="17" t="s">
        <v>361</v>
      </c>
      <c r="E121" s="12" t="s">
        <v>362</v>
      </c>
      <c r="F121" s="12" t="s">
        <v>108</v>
      </c>
      <c r="G121" s="12">
        <v>45261</v>
      </c>
      <c r="H121" s="13">
        <v>45323</v>
      </c>
      <c r="I121" s="11">
        <v>3</v>
      </c>
      <c r="J121" s="11">
        <v>1680</v>
      </c>
    </row>
    <row r="122" spans="1:10" ht="13.5">
      <c r="A122" s="10">
        <v>120</v>
      </c>
      <c r="B122" s="15" t="s">
        <v>363</v>
      </c>
      <c r="C122" s="16" t="s">
        <v>20</v>
      </c>
      <c r="D122" s="17" t="s">
        <v>55</v>
      </c>
      <c r="E122" s="12">
        <v>43313</v>
      </c>
      <c r="F122" s="12">
        <v>45200</v>
      </c>
      <c r="G122" s="12">
        <v>45261</v>
      </c>
      <c r="H122" s="13">
        <v>45689</v>
      </c>
      <c r="I122" s="11">
        <v>15</v>
      </c>
      <c r="J122" s="11">
        <v>1680</v>
      </c>
    </row>
    <row r="123" spans="1:10" ht="13.5">
      <c r="A123" s="10">
        <v>121</v>
      </c>
      <c r="B123" s="21" t="s">
        <v>364</v>
      </c>
      <c r="C123" s="16" t="s">
        <v>11</v>
      </c>
      <c r="D123" s="17" t="s">
        <v>235</v>
      </c>
      <c r="E123" s="12" t="s">
        <v>365</v>
      </c>
      <c r="F123" s="12" t="s">
        <v>366</v>
      </c>
      <c r="G123" s="12">
        <v>45261</v>
      </c>
      <c r="H123" s="13">
        <v>45870</v>
      </c>
      <c r="I123" s="11">
        <v>21</v>
      </c>
      <c r="J123" s="11">
        <v>1680</v>
      </c>
    </row>
    <row r="124" spans="1:10" ht="13.5">
      <c r="A124" s="10">
        <v>122</v>
      </c>
      <c r="B124" s="21" t="s">
        <v>367</v>
      </c>
      <c r="C124" s="16" t="s">
        <v>11</v>
      </c>
      <c r="D124" s="17" t="s">
        <v>368</v>
      </c>
      <c r="E124" s="12">
        <v>44621</v>
      </c>
      <c r="F124" s="12">
        <v>45200</v>
      </c>
      <c r="G124" s="12">
        <v>45261</v>
      </c>
      <c r="H124" s="13">
        <v>45323</v>
      </c>
      <c r="I124" s="11">
        <v>3</v>
      </c>
      <c r="J124" s="11">
        <v>1680</v>
      </c>
    </row>
    <row r="125" spans="1:10" ht="13.5">
      <c r="A125" s="10">
        <v>123</v>
      </c>
      <c r="B125" s="21" t="s">
        <v>369</v>
      </c>
      <c r="C125" s="16" t="s">
        <v>20</v>
      </c>
      <c r="D125" s="17" t="s">
        <v>370</v>
      </c>
      <c r="E125" s="12" t="s">
        <v>371</v>
      </c>
      <c r="F125" s="12" t="s">
        <v>372</v>
      </c>
      <c r="G125" s="12">
        <v>45261</v>
      </c>
      <c r="H125" s="13">
        <v>45931</v>
      </c>
      <c r="I125" s="11">
        <v>23</v>
      </c>
      <c r="J125" s="11">
        <v>1680</v>
      </c>
    </row>
    <row r="126" spans="1:10" ht="13.5">
      <c r="A126" s="10">
        <v>124</v>
      </c>
      <c r="B126" s="17" t="s">
        <v>373</v>
      </c>
      <c r="C126" s="16" t="s">
        <v>11</v>
      </c>
      <c r="D126" s="17" t="s">
        <v>374</v>
      </c>
      <c r="E126" s="12" t="s">
        <v>375</v>
      </c>
      <c r="F126" s="12" t="s">
        <v>129</v>
      </c>
      <c r="G126" s="12">
        <v>45261</v>
      </c>
      <c r="H126" s="13">
        <v>45413</v>
      </c>
      <c r="I126" s="11">
        <v>6</v>
      </c>
      <c r="J126" s="11">
        <v>1680</v>
      </c>
    </row>
    <row r="127" spans="1:10" ht="13.5">
      <c r="A127" s="10">
        <v>125</v>
      </c>
      <c r="B127" s="17" t="s">
        <v>376</v>
      </c>
      <c r="C127" s="16" t="s">
        <v>20</v>
      </c>
      <c r="D127" s="17" t="s">
        <v>377</v>
      </c>
      <c r="E127" s="12" t="s">
        <v>378</v>
      </c>
      <c r="F127" s="12" t="s">
        <v>108</v>
      </c>
      <c r="G127" s="12">
        <v>45261</v>
      </c>
      <c r="H127" s="13">
        <v>45689</v>
      </c>
      <c r="I127" s="11">
        <v>15</v>
      </c>
      <c r="J127" s="11">
        <v>1680</v>
      </c>
    </row>
    <row r="128" spans="1:10" ht="13.5">
      <c r="A128" s="10">
        <v>126</v>
      </c>
      <c r="B128" s="17" t="s">
        <v>379</v>
      </c>
      <c r="C128" s="16" t="s">
        <v>20</v>
      </c>
      <c r="D128" s="17" t="s">
        <v>380</v>
      </c>
      <c r="E128" s="12" t="s">
        <v>381</v>
      </c>
      <c r="F128" s="12" t="s">
        <v>382</v>
      </c>
      <c r="G128" s="12">
        <v>45261</v>
      </c>
      <c r="H128" s="13">
        <v>45597</v>
      </c>
      <c r="I128" s="11">
        <v>12</v>
      </c>
      <c r="J128" s="11">
        <v>1680</v>
      </c>
    </row>
    <row r="129" spans="1:10" ht="13.5">
      <c r="A129" s="10">
        <v>127</v>
      </c>
      <c r="B129" s="21" t="s">
        <v>383</v>
      </c>
      <c r="C129" s="16" t="s">
        <v>11</v>
      </c>
      <c r="D129" s="17" t="s">
        <v>100</v>
      </c>
      <c r="E129" s="12" t="s">
        <v>170</v>
      </c>
      <c r="F129" s="12" t="s">
        <v>102</v>
      </c>
      <c r="G129" s="12">
        <v>45261</v>
      </c>
      <c r="H129" s="13">
        <v>45413</v>
      </c>
      <c r="I129" s="11">
        <v>6</v>
      </c>
      <c r="J129" s="11">
        <v>1680</v>
      </c>
    </row>
    <row r="130" spans="1:10" ht="13.5">
      <c r="A130" s="10">
        <v>128</v>
      </c>
      <c r="B130" s="21" t="s">
        <v>384</v>
      </c>
      <c r="C130" s="16" t="s">
        <v>11</v>
      </c>
      <c r="D130" s="17" t="s">
        <v>385</v>
      </c>
      <c r="E130" s="12" t="s">
        <v>386</v>
      </c>
      <c r="F130" s="12" t="s">
        <v>387</v>
      </c>
      <c r="G130" s="12">
        <v>45261</v>
      </c>
      <c r="H130" s="13">
        <v>45778</v>
      </c>
      <c r="I130" s="11">
        <v>18</v>
      </c>
      <c r="J130" s="11">
        <v>1680</v>
      </c>
    </row>
    <row r="131" spans="1:10" ht="13.5">
      <c r="A131" s="10">
        <v>129</v>
      </c>
      <c r="B131" s="17" t="s">
        <v>388</v>
      </c>
      <c r="C131" s="16" t="s">
        <v>20</v>
      </c>
      <c r="D131" s="17" t="s">
        <v>389</v>
      </c>
      <c r="E131" s="12" t="s">
        <v>390</v>
      </c>
      <c r="F131" s="12" t="s">
        <v>391</v>
      </c>
      <c r="G131" s="12">
        <v>45261</v>
      </c>
      <c r="H131" s="13">
        <v>45413</v>
      </c>
      <c r="I131" s="11">
        <v>6</v>
      </c>
      <c r="J131" s="11">
        <v>1680</v>
      </c>
    </row>
    <row r="132" spans="1:10" ht="13.5">
      <c r="A132" s="10">
        <v>130</v>
      </c>
      <c r="B132" s="17" t="s">
        <v>392</v>
      </c>
      <c r="C132" s="16" t="s">
        <v>20</v>
      </c>
      <c r="D132" s="17" t="s">
        <v>393</v>
      </c>
      <c r="E132" s="12" t="s">
        <v>394</v>
      </c>
      <c r="F132" s="12" t="s">
        <v>39</v>
      </c>
      <c r="G132" s="12">
        <v>45261</v>
      </c>
      <c r="H132" s="13">
        <v>45717</v>
      </c>
      <c r="I132" s="11">
        <v>16</v>
      </c>
      <c r="J132" s="11">
        <v>1680</v>
      </c>
    </row>
    <row r="133" spans="1:10" ht="13.5">
      <c r="A133" s="10">
        <v>131</v>
      </c>
      <c r="B133" s="17" t="s">
        <v>395</v>
      </c>
      <c r="C133" s="16" t="s">
        <v>11</v>
      </c>
      <c r="D133" s="17" t="s">
        <v>396</v>
      </c>
      <c r="E133" s="12" t="s">
        <v>397</v>
      </c>
      <c r="F133" s="12" t="s">
        <v>398</v>
      </c>
      <c r="G133" s="12">
        <v>45261</v>
      </c>
      <c r="H133" s="13">
        <v>45505</v>
      </c>
      <c r="I133" s="11">
        <v>9</v>
      </c>
      <c r="J133" s="11">
        <v>1680</v>
      </c>
    </row>
    <row r="134" spans="1:10" ht="13.5">
      <c r="A134" s="10">
        <v>132</v>
      </c>
      <c r="B134" s="17" t="s">
        <v>399</v>
      </c>
      <c r="C134" s="16" t="s">
        <v>11</v>
      </c>
      <c r="D134" s="17" t="s">
        <v>400</v>
      </c>
      <c r="E134" s="12" t="s">
        <v>401</v>
      </c>
      <c r="F134" s="12" t="s">
        <v>402</v>
      </c>
      <c r="G134" s="12">
        <v>45261</v>
      </c>
      <c r="H134" s="13">
        <v>45931</v>
      </c>
      <c r="I134" s="11">
        <v>23</v>
      </c>
      <c r="J134" s="11">
        <v>1680</v>
      </c>
    </row>
    <row r="135" spans="1:10" ht="13.5">
      <c r="A135" s="10">
        <v>133</v>
      </c>
      <c r="B135" s="17" t="s">
        <v>403</v>
      </c>
      <c r="C135" s="16" t="s">
        <v>20</v>
      </c>
      <c r="D135" s="17" t="s">
        <v>404</v>
      </c>
      <c r="E135" s="12" t="s">
        <v>405</v>
      </c>
      <c r="F135" s="12" t="s">
        <v>406</v>
      </c>
      <c r="G135" s="12">
        <v>45261</v>
      </c>
      <c r="H135" s="13">
        <v>45809</v>
      </c>
      <c r="I135" s="11">
        <v>19</v>
      </c>
      <c r="J135" s="11">
        <v>1680</v>
      </c>
    </row>
    <row r="136" spans="1:10" ht="13.5">
      <c r="A136" s="10">
        <v>134</v>
      </c>
      <c r="B136" s="21" t="s">
        <v>407</v>
      </c>
      <c r="C136" s="16" t="s">
        <v>20</v>
      </c>
      <c r="D136" s="17" t="s">
        <v>188</v>
      </c>
      <c r="E136" s="12">
        <v>44013</v>
      </c>
      <c r="F136" s="12">
        <v>45078</v>
      </c>
      <c r="G136" s="12">
        <v>45261</v>
      </c>
      <c r="H136" s="13">
        <v>45505</v>
      </c>
      <c r="I136" s="11">
        <v>9</v>
      </c>
      <c r="J136" s="11">
        <v>1680</v>
      </c>
    </row>
    <row r="137" spans="1:10" ht="13.5">
      <c r="A137" s="10">
        <v>135</v>
      </c>
      <c r="B137" s="17" t="s">
        <v>408</v>
      </c>
      <c r="C137" s="16" t="s">
        <v>20</v>
      </c>
      <c r="D137" s="17" t="s">
        <v>409</v>
      </c>
      <c r="E137" s="12" t="s">
        <v>410</v>
      </c>
      <c r="F137" s="12" t="s">
        <v>411</v>
      </c>
      <c r="G137" s="12">
        <v>45261</v>
      </c>
      <c r="H137" s="13">
        <v>45901</v>
      </c>
      <c r="I137" s="11">
        <v>22</v>
      </c>
      <c r="J137" s="11">
        <v>1680</v>
      </c>
    </row>
    <row r="138" spans="1:10" ht="13.5">
      <c r="A138" s="10">
        <v>136</v>
      </c>
      <c r="B138" s="17" t="s">
        <v>412</v>
      </c>
      <c r="C138" s="16" t="s">
        <v>11</v>
      </c>
      <c r="D138" s="17" t="s">
        <v>413</v>
      </c>
      <c r="E138" s="12">
        <v>44166</v>
      </c>
      <c r="F138" s="12">
        <v>45200</v>
      </c>
      <c r="G138" s="12">
        <v>45261</v>
      </c>
      <c r="H138" s="13">
        <v>45413</v>
      </c>
      <c r="I138" s="11">
        <v>6</v>
      </c>
      <c r="J138" s="11">
        <v>1680</v>
      </c>
    </row>
    <row r="139" spans="1:10" ht="13.5">
      <c r="A139" s="10">
        <v>137</v>
      </c>
      <c r="B139" s="17" t="s">
        <v>414</v>
      </c>
      <c r="C139" s="16" t="s">
        <v>20</v>
      </c>
      <c r="D139" s="17" t="s">
        <v>415</v>
      </c>
      <c r="E139" s="12" t="s">
        <v>416</v>
      </c>
      <c r="F139" s="12" t="s">
        <v>330</v>
      </c>
      <c r="G139" s="12">
        <v>45261</v>
      </c>
      <c r="H139" s="13">
        <v>45505</v>
      </c>
      <c r="I139" s="11">
        <v>9</v>
      </c>
      <c r="J139" s="11">
        <v>1680</v>
      </c>
    </row>
    <row r="140" spans="1:10" ht="13.5">
      <c r="A140" s="10">
        <v>138</v>
      </c>
      <c r="B140" s="17" t="s">
        <v>417</v>
      </c>
      <c r="C140" s="16" t="s">
        <v>11</v>
      </c>
      <c r="D140" s="17" t="s">
        <v>270</v>
      </c>
      <c r="E140" s="12">
        <v>44136</v>
      </c>
      <c r="F140" s="12">
        <v>45200</v>
      </c>
      <c r="G140" s="12">
        <v>45261</v>
      </c>
      <c r="H140" s="13">
        <v>45505</v>
      </c>
      <c r="I140" s="11">
        <v>9</v>
      </c>
      <c r="J140" s="11">
        <v>1680</v>
      </c>
    </row>
    <row r="141" spans="1:10" ht="13.5">
      <c r="A141" s="10">
        <v>139</v>
      </c>
      <c r="B141" s="17" t="s">
        <v>418</v>
      </c>
      <c r="C141" s="16" t="s">
        <v>20</v>
      </c>
      <c r="D141" s="17" t="s">
        <v>55</v>
      </c>
      <c r="E141" s="12">
        <v>41030</v>
      </c>
      <c r="F141" s="12">
        <v>45200</v>
      </c>
      <c r="G141" s="12">
        <v>45261</v>
      </c>
      <c r="H141" s="13">
        <v>45839</v>
      </c>
      <c r="I141" s="11">
        <v>20</v>
      </c>
      <c r="J141" s="11">
        <v>1680</v>
      </c>
    </row>
    <row r="142" spans="1:10" ht="13.5">
      <c r="A142" s="10">
        <v>140</v>
      </c>
      <c r="B142" s="17" t="s">
        <v>419</v>
      </c>
      <c r="C142" s="16" t="s">
        <v>11</v>
      </c>
      <c r="D142" s="17" t="s">
        <v>420</v>
      </c>
      <c r="E142" s="12">
        <v>44713</v>
      </c>
      <c r="F142" s="12">
        <v>45200</v>
      </c>
      <c r="G142" s="12">
        <v>45261</v>
      </c>
      <c r="H142" s="13">
        <v>45323</v>
      </c>
      <c r="I142" s="11">
        <v>3</v>
      </c>
      <c r="J142" s="11">
        <v>1680</v>
      </c>
    </row>
    <row r="143" spans="1:10" ht="13.5">
      <c r="A143" s="10">
        <v>141</v>
      </c>
      <c r="B143" s="17" t="s">
        <v>421</v>
      </c>
      <c r="C143" s="16" t="s">
        <v>11</v>
      </c>
      <c r="D143" s="17" t="s">
        <v>422</v>
      </c>
      <c r="E143" s="12" t="s">
        <v>423</v>
      </c>
      <c r="F143" s="12" t="s">
        <v>424</v>
      </c>
      <c r="G143" s="12">
        <v>45261</v>
      </c>
      <c r="H143" s="13">
        <v>45689</v>
      </c>
      <c r="I143" s="11">
        <v>15</v>
      </c>
      <c r="J143" s="11">
        <v>1680</v>
      </c>
    </row>
    <row r="144" spans="1:10" ht="13.5">
      <c r="A144" s="10">
        <v>142</v>
      </c>
      <c r="B144" s="17" t="s">
        <v>425</v>
      </c>
      <c r="C144" s="16" t="s">
        <v>11</v>
      </c>
      <c r="D144" s="17" t="s">
        <v>426</v>
      </c>
      <c r="E144" s="12" t="s">
        <v>427</v>
      </c>
      <c r="F144" s="12" t="s">
        <v>76</v>
      </c>
      <c r="G144" s="12">
        <v>45261</v>
      </c>
      <c r="H144" s="13">
        <v>45323</v>
      </c>
      <c r="I144" s="11">
        <v>3</v>
      </c>
      <c r="J144" s="11">
        <v>1680</v>
      </c>
    </row>
    <row r="145" spans="1:10" ht="13.5">
      <c r="A145" s="10">
        <v>143</v>
      </c>
      <c r="B145" s="17" t="s">
        <v>428</v>
      </c>
      <c r="C145" s="16" t="s">
        <v>20</v>
      </c>
      <c r="D145" s="17" t="s">
        <v>188</v>
      </c>
      <c r="E145" s="12" t="s">
        <v>429</v>
      </c>
      <c r="F145" s="12" t="s">
        <v>160</v>
      </c>
      <c r="G145" s="12">
        <v>45261</v>
      </c>
      <c r="H145" s="13">
        <v>45689</v>
      </c>
      <c r="I145" s="11">
        <v>15</v>
      </c>
      <c r="J145" s="11">
        <v>1680</v>
      </c>
    </row>
    <row r="146" spans="1:10" ht="13.5">
      <c r="A146" s="10">
        <v>144</v>
      </c>
      <c r="B146" s="15" t="s">
        <v>430</v>
      </c>
      <c r="C146" s="16" t="s">
        <v>20</v>
      </c>
      <c r="D146" s="17" t="s">
        <v>431</v>
      </c>
      <c r="E146" s="12">
        <v>40087</v>
      </c>
      <c r="F146" s="12">
        <v>45078</v>
      </c>
      <c r="G146" s="12">
        <v>45261</v>
      </c>
      <c r="H146" s="13">
        <v>45901</v>
      </c>
      <c r="I146" s="11">
        <v>22</v>
      </c>
      <c r="J146" s="11">
        <v>1680</v>
      </c>
    </row>
    <row r="147" spans="1:10" ht="13.5">
      <c r="A147" s="10">
        <v>145</v>
      </c>
      <c r="B147" s="17" t="s">
        <v>432</v>
      </c>
      <c r="C147" s="16" t="s">
        <v>20</v>
      </c>
      <c r="D147" s="17" t="s">
        <v>55</v>
      </c>
      <c r="E147" s="12">
        <v>43466</v>
      </c>
      <c r="F147" s="12">
        <v>45200</v>
      </c>
      <c r="G147" s="12">
        <v>45261</v>
      </c>
      <c r="H147" s="13">
        <v>45597</v>
      </c>
      <c r="I147" s="11">
        <v>12</v>
      </c>
      <c r="J147" s="11">
        <v>1680</v>
      </c>
    </row>
    <row r="148" spans="1:10" ht="13.5">
      <c r="A148" s="10">
        <v>146</v>
      </c>
      <c r="B148" s="17" t="s">
        <v>433</v>
      </c>
      <c r="C148" s="16" t="s">
        <v>11</v>
      </c>
      <c r="D148" s="17" t="s">
        <v>434</v>
      </c>
      <c r="E148" s="12" t="s">
        <v>435</v>
      </c>
      <c r="F148" s="12" t="s">
        <v>436</v>
      </c>
      <c r="G148" s="12">
        <v>45261</v>
      </c>
      <c r="H148" s="13">
        <v>45505</v>
      </c>
      <c r="I148" s="11">
        <v>9</v>
      </c>
      <c r="J148" s="11">
        <v>1680</v>
      </c>
    </row>
    <row r="149" spans="1:10" ht="13.5">
      <c r="A149" s="10">
        <v>147</v>
      </c>
      <c r="B149" s="17" t="s">
        <v>437</v>
      </c>
      <c r="C149" s="16" t="s">
        <v>11</v>
      </c>
      <c r="D149" s="17" t="s">
        <v>438</v>
      </c>
      <c r="E149" s="12" t="s">
        <v>439</v>
      </c>
      <c r="F149" s="12" t="s">
        <v>314</v>
      </c>
      <c r="G149" s="12">
        <v>45261</v>
      </c>
      <c r="H149" s="13">
        <v>45597</v>
      </c>
      <c r="I149" s="11">
        <v>12</v>
      </c>
      <c r="J149" s="11">
        <v>1680</v>
      </c>
    </row>
    <row r="150" spans="1:10" ht="13.5">
      <c r="A150" s="10">
        <v>148</v>
      </c>
      <c r="B150" s="15" t="s">
        <v>440</v>
      </c>
      <c r="C150" s="16" t="s">
        <v>20</v>
      </c>
      <c r="D150" s="17" t="s">
        <v>441</v>
      </c>
      <c r="E150" s="12">
        <v>39995</v>
      </c>
      <c r="F150" s="12">
        <v>45200</v>
      </c>
      <c r="G150" s="12">
        <v>45261</v>
      </c>
      <c r="H150" s="13">
        <v>45444</v>
      </c>
      <c r="I150" s="11">
        <v>7</v>
      </c>
      <c r="J150" s="11">
        <v>1680</v>
      </c>
    </row>
    <row r="151" spans="1:10" ht="13.5">
      <c r="A151" s="10">
        <v>149</v>
      </c>
      <c r="B151" s="17" t="s">
        <v>442</v>
      </c>
      <c r="C151" s="16" t="s">
        <v>11</v>
      </c>
      <c r="D151" s="17" t="s">
        <v>443</v>
      </c>
      <c r="E151" s="12">
        <v>44682</v>
      </c>
      <c r="F151" s="12">
        <v>45200</v>
      </c>
      <c r="G151" s="12">
        <v>45261</v>
      </c>
      <c r="H151" s="13">
        <v>45323</v>
      </c>
      <c r="I151" s="11">
        <v>3</v>
      </c>
      <c r="J151" s="11">
        <v>1680</v>
      </c>
    </row>
    <row r="152" spans="1:10" ht="13.5">
      <c r="A152" s="10">
        <v>150</v>
      </c>
      <c r="B152" s="15" t="s">
        <v>444</v>
      </c>
      <c r="C152" s="16" t="s">
        <v>11</v>
      </c>
      <c r="D152" s="17" t="s">
        <v>247</v>
      </c>
      <c r="E152" s="12">
        <v>44501</v>
      </c>
      <c r="F152" s="12">
        <v>45200</v>
      </c>
      <c r="G152" s="12">
        <v>45261</v>
      </c>
      <c r="H152" s="13">
        <v>45413</v>
      </c>
      <c r="I152" s="11">
        <v>6</v>
      </c>
      <c r="J152" s="11">
        <v>1680</v>
      </c>
    </row>
    <row r="153" spans="1:10" ht="13.5">
      <c r="A153" s="10">
        <v>151</v>
      </c>
      <c r="B153" s="15" t="s">
        <v>445</v>
      </c>
      <c r="C153" s="16" t="s">
        <v>20</v>
      </c>
      <c r="D153" s="17" t="s">
        <v>446</v>
      </c>
      <c r="E153" s="12" t="s">
        <v>447</v>
      </c>
      <c r="F153" s="12" t="s">
        <v>448</v>
      </c>
      <c r="G153" s="12">
        <v>45261</v>
      </c>
      <c r="H153" s="13">
        <v>45839</v>
      </c>
      <c r="I153" s="11">
        <v>20</v>
      </c>
      <c r="J153" s="11">
        <v>1680</v>
      </c>
    </row>
    <row r="154" spans="1:10" ht="13.5">
      <c r="A154" s="10">
        <v>152</v>
      </c>
      <c r="B154" s="15" t="s">
        <v>449</v>
      </c>
      <c r="C154" s="16" t="s">
        <v>20</v>
      </c>
      <c r="D154" s="17" t="s">
        <v>168</v>
      </c>
      <c r="E154" s="12">
        <v>43252</v>
      </c>
      <c r="F154" s="12">
        <v>45200</v>
      </c>
      <c r="G154" s="12">
        <v>45261</v>
      </c>
      <c r="H154" s="13">
        <v>45689</v>
      </c>
      <c r="I154" s="11">
        <v>15</v>
      </c>
      <c r="J154" s="11">
        <v>1680</v>
      </c>
    </row>
    <row r="155" spans="1:10" ht="13.5">
      <c r="A155" s="10">
        <v>153</v>
      </c>
      <c r="B155" s="17" t="s">
        <v>450</v>
      </c>
      <c r="C155" s="16" t="s">
        <v>20</v>
      </c>
      <c r="D155" s="17" t="s">
        <v>377</v>
      </c>
      <c r="E155" s="12" t="s">
        <v>451</v>
      </c>
      <c r="F155" s="12" t="s">
        <v>108</v>
      </c>
      <c r="G155" s="12">
        <v>45261</v>
      </c>
      <c r="H155" s="13">
        <v>45323</v>
      </c>
      <c r="I155" s="11">
        <v>3</v>
      </c>
      <c r="J155" s="11">
        <v>1680</v>
      </c>
    </row>
    <row r="156" spans="1:10" ht="13.5">
      <c r="A156" s="10">
        <v>154</v>
      </c>
      <c r="B156" s="15" t="s">
        <v>452</v>
      </c>
      <c r="C156" s="16" t="s">
        <v>11</v>
      </c>
      <c r="D156" s="17" t="s">
        <v>192</v>
      </c>
      <c r="E156" s="12" t="s">
        <v>453</v>
      </c>
      <c r="F156" s="12" t="s">
        <v>454</v>
      </c>
      <c r="G156" s="12">
        <v>45261</v>
      </c>
      <c r="H156" s="13">
        <v>45717</v>
      </c>
      <c r="I156" s="11">
        <v>16</v>
      </c>
      <c r="J156" s="11">
        <v>1680</v>
      </c>
    </row>
    <row r="157" spans="1:10" ht="13.5">
      <c r="A157" s="10">
        <v>155</v>
      </c>
      <c r="B157" s="17" t="s">
        <v>455</v>
      </c>
      <c r="C157" s="16" t="s">
        <v>11</v>
      </c>
      <c r="D157" s="17" t="s">
        <v>456</v>
      </c>
      <c r="E157" s="12">
        <v>44470</v>
      </c>
      <c r="F157" s="12">
        <v>45200</v>
      </c>
      <c r="G157" s="12">
        <v>45261</v>
      </c>
      <c r="H157" s="13">
        <v>45413</v>
      </c>
      <c r="I157" s="11">
        <v>6</v>
      </c>
      <c r="J157" s="11">
        <v>1680</v>
      </c>
    </row>
    <row r="158" spans="1:10" ht="13.5">
      <c r="A158" s="10">
        <v>156</v>
      </c>
      <c r="B158" s="17" t="s">
        <v>457</v>
      </c>
      <c r="C158" s="16" t="s">
        <v>11</v>
      </c>
      <c r="D158" s="17" t="s">
        <v>458</v>
      </c>
      <c r="E158" s="12" t="s">
        <v>459</v>
      </c>
      <c r="F158" s="12" t="s">
        <v>133</v>
      </c>
      <c r="G158" s="12">
        <v>45261</v>
      </c>
      <c r="H158" s="13">
        <v>45689</v>
      </c>
      <c r="I158" s="11">
        <v>15</v>
      </c>
      <c r="J158" s="11">
        <v>1680</v>
      </c>
    </row>
    <row r="159" spans="1:10" ht="13.5">
      <c r="A159" s="10">
        <v>157</v>
      </c>
      <c r="B159" s="17" t="s">
        <v>460</v>
      </c>
      <c r="C159" s="16" t="s">
        <v>11</v>
      </c>
      <c r="D159" s="17" t="s">
        <v>461</v>
      </c>
      <c r="E159" s="12">
        <v>43282</v>
      </c>
      <c r="F159" s="12">
        <v>45200</v>
      </c>
      <c r="G159" s="12">
        <v>45261</v>
      </c>
      <c r="H159" s="13">
        <v>45689</v>
      </c>
      <c r="I159" s="11">
        <v>15</v>
      </c>
      <c r="J159" s="11">
        <v>1680</v>
      </c>
    </row>
    <row r="160" spans="1:10" ht="13.5">
      <c r="A160" s="10">
        <v>158</v>
      </c>
      <c r="B160" s="17" t="s">
        <v>462</v>
      </c>
      <c r="C160" s="16" t="s">
        <v>20</v>
      </c>
      <c r="D160" s="17" t="s">
        <v>463</v>
      </c>
      <c r="E160" s="12">
        <v>43556</v>
      </c>
      <c r="F160" s="12">
        <v>45200</v>
      </c>
      <c r="G160" s="12">
        <v>45261</v>
      </c>
      <c r="H160" s="13">
        <v>45597</v>
      </c>
      <c r="I160" s="11">
        <v>12</v>
      </c>
      <c r="J160" s="11">
        <v>1680</v>
      </c>
    </row>
    <row r="161" spans="1:10" ht="13.5">
      <c r="A161" s="10">
        <v>159</v>
      </c>
      <c r="B161" s="17" t="s">
        <v>464</v>
      </c>
      <c r="C161" s="16" t="s">
        <v>11</v>
      </c>
      <c r="D161" s="17" t="s">
        <v>465</v>
      </c>
      <c r="E161" s="12" t="s">
        <v>466</v>
      </c>
      <c r="F161" s="12" t="s">
        <v>160</v>
      </c>
      <c r="G161" s="12">
        <v>45261</v>
      </c>
      <c r="H161" s="13">
        <v>45717</v>
      </c>
      <c r="I161" s="11">
        <v>16</v>
      </c>
      <c r="J161" s="11">
        <v>1680</v>
      </c>
    </row>
    <row r="162" spans="1:10" ht="13.5">
      <c r="A162" s="10">
        <v>160</v>
      </c>
      <c r="B162" s="17" t="s">
        <v>467</v>
      </c>
      <c r="C162" s="16" t="s">
        <v>11</v>
      </c>
      <c r="D162" s="17" t="s">
        <v>468</v>
      </c>
      <c r="E162" s="12" t="s">
        <v>469</v>
      </c>
      <c r="F162" s="12" t="s">
        <v>470</v>
      </c>
      <c r="G162" s="12">
        <v>45261</v>
      </c>
      <c r="H162" s="13">
        <v>45323</v>
      </c>
      <c r="I162" s="11">
        <v>3</v>
      </c>
      <c r="J162" s="11">
        <v>1680</v>
      </c>
    </row>
    <row r="163" spans="1:10" ht="13.5">
      <c r="A163" s="10">
        <v>161</v>
      </c>
      <c r="B163" s="15" t="s">
        <v>471</v>
      </c>
      <c r="C163" s="16" t="s">
        <v>20</v>
      </c>
      <c r="D163" s="17" t="s">
        <v>472</v>
      </c>
      <c r="E163" s="12" t="s">
        <v>473</v>
      </c>
      <c r="F163" s="12" t="s">
        <v>275</v>
      </c>
      <c r="G163" s="12">
        <v>45261</v>
      </c>
      <c r="H163" s="13">
        <v>45413</v>
      </c>
      <c r="I163" s="11">
        <v>6</v>
      </c>
      <c r="J163" s="11">
        <v>1680</v>
      </c>
    </row>
    <row r="164" spans="1:10" ht="13.5">
      <c r="A164" s="10">
        <v>162</v>
      </c>
      <c r="B164" s="15" t="s">
        <v>474</v>
      </c>
      <c r="C164" s="16" t="s">
        <v>20</v>
      </c>
      <c r="D164" s="17" t="s">
        <v>182</v>
      </c>
      <c r="E164" s="12">
        <v>40848</v>
      </c>
      <c r="F164" s="12">
        <v>45200</v>
      </c>
      <c r="G164" s="12">
        <v>45261</v>
      </c>
      <c r="H164" s="13">
        <v>45870</v>
      </c>
      <c r="I164" s="11">
        <v>21</v>
      </c>
      <c r="J164" s="11">
        <v>1680</v>
      </c>
    </row>
    <row r="165" spans="1:10" ht="13.5">
      <c r="A165" s="10">
        <v>163</v>
      </c>
      <c r="B165" s="15" t="s">
        <v>475</v>
      </c>
      <c r="C165" s="16" t="s">
        <v>11</v>
      </c>
      <c r="D165" s="17" t="s">
        <v>476</v>
      </c>
      <c r="E165" s="12" t="s">
        <v>477</v>
      </c>
      <c r="F165" s="12" t="s">
        <v>478</v>
      </c>
      <c r="G165" s="12">
        <v>45261</v>
      </c>
      <c r="H165" s="13">
        <v>45870</v>
      </c>
      <c r="I165" s="11">
        <v>21</v>
      </c>
      <c r="J165" s="11">
        <v>1680</v>
      </c>
    </row>
    <row r="166" spans="1:10" ht="13.5">
      <c r="A166" s="10">
        <v>164</v>
      </c>
      <c r="B166" s="15" t="s">
        <v>479</v>
      </c>
      <c r="C166" s="16" t="s">
        <v>11</v>
      </c>
      <c r="D166" s="17" t="s">
        <v>480</v>
      </c>
      <c r="E166" s="12" t="s">
        <v>481</v>
      </c>
      <c r="F166" s="12" t="s">
        <v>102</v>
      </c>
      <c r="G166" s="12">
        <v>45261</v>
      </c>
      <c r="H166" s="13">
        <v>45323</v>
      </c>
      <c r="I166" s="11">
        <v>3</v>
      </c>
      <c r="J166" s="11">
        <v>1680</v>
      </c>
    </row>
    <row r="167" spans="1:10" ht="13.5">
      <c r="A167" s="10">
        <v>165</v>
      </c>
      <c r="B167" s="15" t="s">
        <v>482</v>
      </c>
      <c r="C167" s="16" t="s">
        <v>20</v>
      </c>
      <c r="D167" s="17" t="s">
        <v>483</v>
      </c>
      <c r="E167" s="12">
        <v>44287</v>
      </c>
      <c r="F167" s="12">
        <v>45200</v>
      </c>
      <c r="G167" s="12">
        <v>45261</v>
      </c>
      <c r="H167" s="13">
        <v>45413</v>
      </c>
      <c r="I167" s="11">
        <v>6</v>
      </c>
      <c r="J167" s="11">
        <v>1680</v>
      </c>
    </row>
    <row r="168" spans="1:10" ht="13.5">
      <c r="A168" s="10">
        <v>166</v>
      </c>
      <c r="B168" s="15" t="s">
        <v>484</v>
      </c>
      <c r="C168" s="16" t="s">
        <v>11</v>
      </c>
      <c r="D168" s="17" t="s">
        <v>485</v>
      </c>
      <c r="E168" s="12">
        <v>43282</v>
      </c>
      <c r="F168" s="12">
        <v>45231</v>
      </c>
      <c r="G168" s="12">
        <v>45261</v>
      </c>
      <c r="H168" s="13">
        <v>45689</v>
      </c>
      <c r="I168" s="11">
        <v>15</v>
      </c>
      <c r="J168" s="11">
        <v>1680</v>
      </c>
    </row>
    <row r="169" spans="1:10" ht="13.5">
      <c r="A169" s="10">
        <v>167</v>
      </c>
      <c r="B169" s="15" t="s">
        <v>486</v>
      </c>
      <c r="C169" s="16" t="s">
        <v>20</v>
      </c>
      <c r="D169" s="17" t="s">
        <v>487</v>
      </c>
      <c r="E169" s="12">
        <v>43952</v>
      </c>
      <c r="F169" s="12">
        <v>45231</v>
      </c>
      <c r="G169" s="12">
        <v>45261</v>
      </c>
      <c r="H169" s="13">
        <v>45505</v>
      </c>
      <c r="I169" s="11">
        <v>9</v>
      </c>
      <c r="J169" s="11">
        <v>1680</v>
      </c>
    </row>
    <row r="170" spans="1:10" ht="13.5">
      <c r="A170" s="10">
        <v>168</v>
      </c>
      <c r="B170" s="15" t="s">
        <v>488</v>
      </c>
      <c r="C170" s="16" t="s">
        <v>20</v>
      </c>
      <c r="D170" s="17" t="s">
        <v>487</v>
      </c>
      <c r="E170" s="12" t="s">
        <v>489</v>
      </c>
      <c r="F170" s="12" t="s">
        <v>239</v>
      </c>
      <c r="G170" s="12">
        <v>45261</v>
      </c>
      <c r="H170" s="13">
        <v>45689</v>
      </c>
      <c r="I170" s="11">
        <v>15</v>
      </c>
      <c r="J170" s="11">
        <v>1680</v>
      </c>
    </row>
    <row r="171" spans="1:10" ht="13.5">
      <c r="A171" s="10">
        <v>169</v>
      </c>
      <c r="B171" s="15" t="s">
        <v>490</v>
      </c>
      <c r="C171" s="16" t="s">
        <v>11</v>
      </c>
      <c r="D171" s="17" t="s">
        <v>491</v>
      </c>
      <c r="E171" s="12" t="s">
        <v>492</v>
      </c>
      <c r="F171" s="12" t="s">
        <v>275</v>
      </c>
      <c r="G171" s="12">
        <v>45261</v>
      </c>
      <c r="H171" s="13">
        <v>45505</v>
      </c>
      <c r="I171" s="11">
        <v>9</v>
      </c>
      <c r="J171" s="11">
        <v>1680</v>
      </c>
    </row>
    <row r="172" spans="1:10" ht="13.5">
      <c r="A172" s="10">
        <v>170</v>
      </c>
      <c r="B172" s="15" t="s">
        <v>493</v>
      </c>
      <c r="C172" s="16" t="s">
        <v>11</v>
      </c>
      <c r="D172" s="17" t="s">
        <v>480</v>
      </c>
      <c r="E172" s="12" t="s">
        <v>494</v>
      </c>
      <c r="F172" s="12" t="s">
        <v>495</v>
      </c>
      <c r="G172" s="12">
        <v>45261</v>
      </c>
      <c r="H172" s="13">
        <v>45689</v>
      </c>
      <c r="I172" s="11">
        <v>15</v>
      </c>
      <c r="J172" s="11">
        <v>1680</v>
      </c>
    </row>
    <row r="173" spans="1:10" ht="13.5">
      <c r="A173" s="10">
        <v>171</v>
      </c>
      <c r="B173" s="15" t="s">
        <v>496</v>
      </c>
      <c r="C173" s="16" t="s">
        <v>20</v>
      </c>
      <c r="D173" s="17" t="s">
        <v>497</v>
      </c>
      <c r="E173" s="12">
        <v>41334</v>
      </c>
      <c r="F173" s="12">
        <v>45078</v>
      </c>
      <c r="G173" s="12">
        <v>45261</v>
      </c>
      <c r="H173" s="13">
        <v>45809</v>
      </c>
      <c r="I173" s="11">
        <v>19</v>
      </c>
      <c r="J173" s="11">
        <v>1680</v>
      </c>
    </row>
    <row r="174" spans="1:10" ht="13.5">
      <c r="A174" s="10">
        <v>172</v>
      </c>
      <c r="B174" s="15" t="s">
        <v>498</v>
      </c>
      <c r="C174" s="16" t="s">
        <v>11</v>
      </c>
      <c r="D174" s="17" t="s">
        <v>164</v>
      </c>
      <c r="E174" s="12" t="s">
        <v>499</v>
      </c>
      <c r="F174" s="12" t="s">
        <v>398</v>
      </c>
      <c r="G174" s="12">
        <v>45261</v>
      </c>
      <c r="H174" s="13">
        <v>45689</v>
      </c>
      <c r="I174" s="11">
        <v>15</v>
      </c>
      <c r="J174" s="11">
        <v>1680</v>
      </c>
    </row>
    <row r="175" spans="1:10" ht="13.5">
      <c r="A175" s="10">
        <v>173</v>
      </c>
      <c r="B175" s="15" t="s">
        <v>500</v>
      </c>
      <c r="C175" s="16" t="s">
        <v>20</v>
      </c>
      <c r="D175" s="17" t="s">
        <v>501</v>
      </c>
      <c r="E175" s="12" t="s">
        <v>502</v>
      </c>
      <c r="F175" s="12" t="s">
        <v>503</v>
      </c>
      <c r="G175" s="12">
        <v>45261</v>
      </c>
      <c r="H175" s="13">
        <v>45809</v>
      </c>
      <c r="I175" s="11">
        <v>19</v>
      </c>
      <c r="J175" s="11">
        <v>1680</v>
      </c>
    </row>
    <row r="176" spans="1:10" ht="13.5">
      <c r="A176" s="10">
        <v>174</v>
      </c>
      <c r="B176" s="15" t="s">
        <v>504</v>
      </c>
      <c r="C176" s="16" t="s">
        <v>20</v>
      </c>
      <c r="D176" s="17" t="s">
        <v>505</v>
      </c>
      <c r="E176" s="12">
        <v>43770</v>
      </c>
      <c r="F176" s="12">
        <v>45200</v>
      </c>
      <c r="G176" s="12">
        <v>45261</v>
      </c>
      <c r="H176" s="13">
        <v>45597</v>
      </c>
      <c r="I176" s="11">
        <v>12</v>
      </c>
      <c r="J176" s="11">
        <v>1680</v>
      </c>
    </row>
    <row r="177" spans="1:10" ht="13.5">
      <c r="A177" s="10">
        <v>175</v>
      </c>
      <c r="B177" s="15" t="s">
        <v>506</v>
      </c>
      <c r="C177" s="16" t="s">
        <v>11</v>
      </c>
      <c r="D177" s="17" t="s">
        <v>507</v>
      </c>
      <c r="E177" s="12" t="s">
        <v>508</v>
      </c>
      <c r="F177" s="12" t="s">
        <v>509</v>
      </c>
      <c r="G177" s="12">
        <v>45261</v>
      </c>
      <c r="H177" s="13">
        <v>45717</v>
      </c>
      <c r="I177" s="11">
        <v>16</v>
      </c>
      <c r="J177" s="11">
        <v>1680</v>
      </c>
    </row>
    <row r="178" spans="1:10" ht="13.5">
      <c r="A178" s="10">
        <v>176</v>
      </c>
      <c r="B178" s="15" t="s">
        <v>510</v>
      </c>
      <c r="C178" s="16" t="s">
        <v>20</v>
      </c>
      <c r="D178" s="17" t="s">
        <v>511</v>
      </c>
      <c r="E178" s="22" t="s">
        <v>512</v>
      </c>
      <c r="F178" s="22" t="s">
        <v>513</v>
      </c>
      <c r="G178" s="12">
        <v>45261</v>
      </c>
      <c r="H178" s="13">
        <v>45717</v>
      </c>
      <c r="I178" s="11">
        <v>16</v>
      </c>
      <c r="J178" s="11">
        <v>1680</v>
      </c>
    </row>
    <row r="179" spans="1:10" ht="13.5">
      <c r="A179" s="10">
        <v>177</v>
      </c>
      <c r="B179" s="15" t="s">
        <v>514</v>
      </c>
      <c r="C179" s="16" t="s">
        <v>11</v>
      </c>
      <c r="D179" s="17" t="s">
        <v>515</v>
      </c>
      <c r="E179" s="12" t="s">
        <v>516</v>
      </c>
      <c r="F179" s="12" t="s">
        <v>517</v>
      </c>
      <c r="G179" s="12">
        <v>45261</v>
      </c>
      <c r="H179" s="13">
        <v>45748</v>
      </c>
      <c r="I179" s="11">
        <v>17</v>
      </c>
      <c r="J179" s="11">
        <v>1680</v>
      </c>
    </row>
    <row r="180" spans="1:10" ht="13.5">
      <c r="A180" s="10">
        <v>178</v>
      </c>
      <c r="B180" s="15" t="s">
        <v>518</v>
      </c>
      <c r="C180" s="16" t="s">
        <v>20</v>
      </c>
      <c r="D180" s="17" t="s">
        <v>519</v>
      </c>
      <c r="E180" s="12" t="s">
        <v>520</v>
      </c>
      <c r="F180" s="12" t="s">
        <v>521</v>
      </c>
      <c r="G180" s="12">
        <v>45261</v>
      </c>
      <c r="H180" s="13">
        <v>45597</v>
      </c>
      <c r="I180" s="11">
        <v>12</v>
      </c>
      <c r="J180" s="11">
        <v>1680</v>
      </c>
    </row>
    <row r="181" spans="1:10" ht="13.5">
      <c r="A181" s="10">
        <v>179</v>
      </c>
      <c r="B181" s="15" t="s">
        <v>522</v>
      </c>
      <c r="C181" s="16" t="s">
        <v>11</v>
      </c>
      <c r="D181" s="17" t="s">
        <v>523</v>
      </c>
      <c r="E181" s="12" t="s">
        <v>524</v>
      </c>
      <c r="F181" s="12" t="s">
        <v>525</v>
      </c>
      <c r="G181" s="12">
        <v>45261</v>
      </c>
      <c r="H181" s="13">
        <v>45413</v>
      </c>
      <c r="I181" s="11">
        <v>6</v>
      </c>
      <c r="J181" s="11">
        <v>1680</v>
      </c>
    </row>
    <row r="182" spans="1:10" ht="13.5">
      <c r="A182" s="10">
        <v>180</v>
      </c>
      <c r="B182" s="15" t="s">
        <v>526</v>
      </c>
      <c r="C182" s="16" t="s">
        <v>20</v>
      </c>
      <c r="D182" s="17" t="s">
        <v>100</v>
      </c>
      <c r="E182" s="12" t="s">
        <v>527</v>
      </c>
      <c r="F182" s="12" t="s">
        <v>102</v>
      </c>
      <c r="G182" s="12">
        <v>45261</v>
      </c>
      <c r="H182" s="13">
        <v>45413</v>
      </c>
      <c r="I182" s="11">
        <v>6</v>
      </c>
      <c r="J182" s="11">
        <v>1680</v>
      </c>
    </row>
    <row r="183" spans="1:10" ht="13.5">
      <c r="A183" s="10">
        <v>181</v>
      </c>
      <c r="B183" s="15" t="s">
        <v>528</v>
      </c>
      <c r="C183" s="16" t="s">
        <v>20</v>
      </c>
      <c r="D183" s="17" t="s">
        <v>529</v>
      </c>
      <c r="E183" s="12" t="s">
        <v>530</v>
      </c>
      <c r="F183" s="12" t="s">
        <v>398</v>
      </c>
      <c r="G183" s="12">
        <v>45261</v>
      </c>
      <c r="H183" s="13">
        <v>45689</v>
      </c>
      <c r="I183" s="11">
        <v>15</v>
      </c>
      <c r="J183" s="11">
        <v>1680</v>
      </c>
    </row>
    <row r="184" spans="1:10" ht="13.5">
      <c r="A184" s="10">
        <v>182</v>
      </c>
      <c r="B184" s="15" t="s">
        <v>531</v>
      </c>
      <c r="C184" s="16" t="s">
        <v>11</v>
      </c>
      <c r="D184" s="17" t="s">
        <v>532</v>
      </c>
      <c r="E184" s="12">
        <v>44501</v>
      </c>
      <c r="F184" s="12">
        <v>45231</v>
      </c>
      <c r="G184" s="12">
        <v>45261</v>
      </c>
      <c r="H184" s="13">
        <v>45413</v>
      </c>
      <c r="I184" s="11">
        <v>6</v>
      </c>
      <c r="J184" s="11">
        <v>1680</v>
      </c>
    </row>
    <row r="185" spans="1:10" ht="13.5">
      <c r="A185" s="10">
        <v>183</v>
      </c>
      <c r="B185" s="15" t="s">
        <v>533</v>
      </c>
      <c r="C185" s="16" t="s">
        <v>11</v>
      </c>
      <c r="D185" s="17" t="s">
        <v>534</v>
      </c>
      <c r="E185" s="12" t="s">
        <v>535</v>
      </c>
      <c r="F185" s="12" t="s">
        <v>31</v>
      </c>
      <c r="G185" s="12">
        <v>45261</v>
      </c>
      <c r="H185" s="13">
        <v>45505</v>
      </c>
      <c r="I185" s="11">
        <v>9</v>
      </c>
      <c r="J185" s="11">
        <v>1680</v>
      </c>
    </row>
    <row r="186" spans="1:10" ht="13.5">
      <c r="A186" s="10">
        <v>184</v>
      </c>
      <c r="B186" s="15" t="s">
        <v>536</v>
      </c>
      <c r="C186" s="16" t="s">
        <v>20</v>
      </c>
      <c r="D186" s="17" t="s">
        <v>537</v>
      </c>
      <c r="E186" s="12" t="s">
        <v>538</v>
      </c>
      <c r="F186" s="12" t="s">
        <v>539</v>
      </c>
      <c r="G186" s="12">
        <v>45261</v>
      </c>
      <c r="H186" s="13">
        <v>45962</v>
      </c>
      <c r="I186" s="11">
        <v>24</v>
      </c>
      <c r="J186" s="11">
        <v>1680</v>
      </c>
    </row>
    <row r="187" spans="1:10" ht="13.5">
      <c r="A187" s="10">
        <v>185</v>
      </c>
      <c r="B187" s="15" t="s">
        <v>540</v>
      </c>
      <c r="C187" s="16" t="s">
        <v>11</v>
      </c>
      <c r="D187" s="17" t="s">
        <v>541</v>
      </c>
      <c r="E187" s="12">
        <v>43770</v>
      </c>
      <c r="F187" s="12">
        <v>45200</v>
      </c>
      <c r="G187" s="12">
        <v>45261</v>
      </c>
      <c r="H187" s="13">
        <v>45597</v>
      </c>
      <c r="I187" s="11">
        <v>12</v>
      </c>
      <c r="J187" s="11">
        <v>1680</v>
      </c>
    </row>
    <row r="188" spans="1:10" ht="13.5">
      <c r="A188" s="10">
        <v>186</v>
      </c>
      <c r="B188" s="15" t="s">
        <v>542</v>
      </c>
      <c r="C188" s="16" t="s">
        <v>11</v>
      </c>
      <c r="D188" s="17" t="s">
        <v>543</v>
      </c>
      <c r="E188" s="12" t="s">
        <v>544</v>
      </c>
      <c r="F188" s="12" t="s">
        <v>545</v>
      </c>
      <c r="G188" s="12">
        <v>45261</v>
      </c>
      <c r="H188" s="13">
        <v>45597</v>
      </c>
      <c r="I188" s="11">
        <v>12</v>
      </c>
      <c r="J188" s="11">
        <v>1680</v>
      </c>
    </row>
    <row r="189" spans="1:10" ht="13.5">
      <c r="A189" s="10">
        <v>187</v>
      </c>
      <c r="B189" s="17" t="s">
        <v>546</v>
      </c>
      <c r="C189" s="16" t="s">
        <v>20</v>
      </c>
      <c r="D189" s="17" t="s">
        <v>547</v>
      </c>
      <c r="E189" s="12" t="s">
        <v>548</v>
      </c>
      <c r="F189" s="12" t="s">
        <v>549</v>
      </c>
      <c r="G189" s="12">
        <v>45261</v>
      </c>
      <c r="H189" s="13">
        <v>45505</v>
      </c>
      <c r="I189" s="11">
        <v>9</v>
      </c>
      <c r="J189" s="11">
        <v>1680</v>
      </c>
    </row>
    <row r="190" spans="1:10" ht="13.5">
      <c r="A190" s="10">
        <v>188</v>
      </c>
      <c r="B190" s="15" t="s">
        <v>460</v>
      </c>
      <c r="C190" s="16" t="s">
        <v>11</v>
      </c>
      <c r="D190" s="17" t="s">
        <v>550</v>
      </c>
      <c r="E190" s="12" t="s">
        <v>551</v>
      </c>
      <c r="F190" s="12" t="s">
        <v>129</v>
      </c>
      <c r="G190" s="12">
        <v>45261</v>
      </c>
      <c r="H190" s="13">
        <v>45413</v>
      </c>
      <c r="I190" s="11">
        <v>6</v>
      </c>
      <c r="J190" s="11">
        <v>1680</v>
      </c>
    </row>
    <row r="191" spans="1:10" ht="13.5">
      <c r="A191" s="10">
        <v>189</v>
      </c>
      <c r="B191" s="15" t="s">
        <v>552</v>
      </c>
      <c r="C191" s="16" t="s">
        <v>11</v>
      </c>
      <c r="D191" s="17" t="s">
        <v>41</v>
      </c>
      <c r="E191" s="12">
        <v>45139</v>
      </c>
      <c r="F191" s="12">
        <v>45200</v>
      </c>
      <c r="G191" s="12">
        <v>45261</v>
      </c>
      <c r="H191" s="13">
        <v>45717</v>
      </c>
      <c r="I191" s="11">
        <v>16</v>
      </c>
      <c r="J191" s="11">
        <v>1680</v>
      </c>
    </row>
    <row r="192" spans="1:10" ht="13.5">
      <c r="A192" s="10">
        <v>190</v>
      </c>
      <c r="B192" s="23" t="s">
        <v>553</v>
      </c>
      <c r="C192" s="16" t="s">
        <v>20</v>
      </c>
      <c r="D192" s="17" t="s">
        <v>55</v>
      </c>
      <c r="E192" s="12">
        <v>41609</v>
      </c>
      <c r="F192" s="12">
        <v>45200</v>
      </c>
      <c r="G192" s="12">
        <v>45261</v>
      </c>
      <c r="H192" s="13">
        <v>45778</v>
      </c>
      <c r="I192" s="11">
        <v>18</v>
      </c>
      <c r="J192" s="11">
        <v>1680</v>
      </c>
    </row>
    <row r="193" spans="1:10" ht="13.5">
      <c r="A193" s="10">
        <v>191</v>
      </c>
      <c r="B193" s="17" t="s">
        <v>554</v>
      </c>
      <c r="C193" s="16" t="s">
        <v>20</v>
      </c>
      <c r="D193" s="17" t="s">
        <v>182</v>
      </c>
      <c r="E193" s="12">
        <v>40848</v>
      </c>
      <c r="F193" s="12">
        <v>44986</v>
      </c>
      <c r="G193" s="12">
        <v>45261</v>
      </c>
      <c r="H193" s="13">
        <v>45839</v>
      </c>
      <c r="I193" s="11">
        <v>20</v>
      </c>
      <c r="J193" s="11">
        <v>1680</v>
      </c>
    </row>
    <row r="194" spans="1:10" ht="13.5">
      <c r="A194" s="10">
        <v>192</v>
      </c>
      <c r="B194" s="17" t="s">
        <v>555</v>
      </c>
      <c r="C194" s="16" t="s">
        <v>20</v>
      </c>
      <c r="D194" s="17" t="s">
        <v>556</v>
      </c>
      <c r="E194" s="12" t="s">
        <v>557</v>
      </c>
      <c r="F194" s="12" t="s">
        <v>558</v>
      </c>
      <c r="G194" s="12">
        <v>45261</v>
      </c>
      <c r="H194" s="13">
        <v>45413</v>
      </c>
      <c r="I194" s="11">
        <v>6</v>
      </c>
      <c r="J194" s="11">
        <v>1680</v>
      </c>
    </row>
    <row r="195" spans="1:10" ht="13.5">
      <c r="A195" s="10">
        <v>193</v>
      </c>
      <c r="B195" s="17" t="s">
        <v>559</v>
      </c>
      <c r="C195" s="16" t="s">
        <v>11</v>
      </c>
      <c r="D195" s="17" t="s">
        <v>560</v>
      </c>
      <c r="E195" s="12">
        <v>44105</v>
      </c>
      <c r="F195" s="12">
        <v>45231</v>
      </c>
      <c r="G195" s="12">
        <v>45261</v>
      </c>
      <c r="H195" s="13">
        <v>45505</v>
      </c>
      <c r="I195" s="11">
        <v>9</v>
      </c>
      <c r="J195" s="11">
        <v>1680</v>
      </c>
    </row>
    <row r="196" spans="1:10" ht="13.5">
      <c r="A196" s="10">
        <v>194</v>
      </c>
      <c r="B196" s="17" t="s">
        <v>561</v>
      </c>
      <c r="C196" s="16" t="s">
        <v>20</v>
      </c>
      <c r="D196" s="17" t="s">
        <v>491</v>
      </c>
      <c r="E196" s="12" t="s">
        <v>562</v>
      </c>
      <c r="F196" s="12" t="s">
        <v>275</v>
      </c>
      <c r="G196" s="12">
        <v>45261</v>
      </c>
      <c r="H196" s="13">
        <v>45597</v>
      </c>
      <c r="I196" s="11">
        <v>12</v>
      </c>
      <c r="J196" s="11">
        <v>1680</v>
      </c>
    </row>
    <row r="197" spans="1:10" ht="13.5">
      <c r="A197" s="10">
        <v>195</v>
      </c>
      <c r="B197" s="17" t="s">
        <v>563</v>
      </c>
      <c r="C197" s="16" t="s">
        <v>11</v>
      </c>
      <c r="D197" s="17" t="s">
        <v>55</v>
      </c>
      <c r="E197" s="12">
        <v>44105</v>
      </c>
      <c r="F197" s="12">
        <v>45200</v>
      </c>
      <c r="G197" s="12">
        <v>45261</v>
      </c>
      <c r="H197" s="13">
        <v>45505</v>
      </c>
      <c r="I197" s="11">
        <v>9</v>
      </c>
      <c r="J197" s="11">
        <v>1680</v>
      </c>
    </row>
    <row r="198" spans="1:10" ht="13.5">
      <c r="A198" s="10">
        <v>196</v>
      </c>
      <c r="B198" s="15" t="s">
        <v>564</v>
      </c>
      <c r="C198" s="16" t="s">
        <v>11</v>
      </c>
      <c r="D198" s="17" t="s">
        <v>565</v>
      </c>
      <c r="E198" s="12">
        <v>44013</v>
      </c>
      <c r="F198" s="12">
        <v>45231</v>
      </c>
      <c r="G198" s="12">
        <v>45261</v>
      </c>
      <c r="H198" s="13">
        <v>45505</v>
      </c>
      <c r="I198" s="11">
        <v>9</v>
      </c>
      <c r="J198" s="11">
        <v>1680</v>
      </c>
    </row>
    <row r="199" spans="1:10" ht="13.5">
      <c r="A199" s="10">
        <v>197</v>
      </c>
      <c r="B199" s="17" t="s">
        <v>566</v>
      </c>
      <c r="C199" s="16" t="s">
        <v>11</v>
      </c>
      <c r="D199" s="17" t="s">
        <v>560</v>
      </c>
      <c r="E199" s="12">
        <v>44409</v>
      </c>
      <c r="F199" s="12">
        <v>45231</v>
      </c>
      <c r="G199" s="12">
        <v>45261</v>
      </c>
      <c r="H199" s="13">
        <v>45413</v>
      </c>
      <c r="I199" s="11">
        <v>6</v>
      </c>
      <c r="J199" s="11">
        <v>1680</v>
      </c>
    </row>
    <row r="200" spans="1:10" ht="13.5">
      <c r="A200" s="10">
        <v>198</v>
      </c>
      <c r="B200" s="17" t="s">
        <v>567</v>
      </c>
      <c r="C200" s="16" t="s">
        <v>11</v>
      </c>
      <c r="D200" s="17" t="s">
        <v>568</v>
      </c>
      <c r="E200" s="12" t="s">
        <v>569</v>
      </c>
      <c r="F200" s="12" t="s">
        <v>570</v>
      </c>
      <c r="G200" s="12">
        <v>45261</v>
      </c>
      <c r="H200" s="13">
        <v>45689</v>
      </c>
      <c r="I200" s="11">
        <v>15</v>
      </c>
      <c r="J200" s="11">
        <v>1680</v>
      </c>
    </row>
    <row r="201" spans="1:10" ht="13.5">
      <c r="A201" s="10">
        <v>199</v>
      </c>
      <c r="B201" s="15" t="s">
        <v>571</v>
      </c>
      <c r="C201" s="16" t="s">
        <v>20</v>
      </c>
      <c r="D201" s="17" t="s">
        <v>572</v>
      </c>
      <c r="E201" s="12" t="s">
        <v>573</v>
      </c>
      <c r="F201" s="12" t="s">
        <v>574</v>
      </c>
      <c r="G201" s="12">
        <v>45261</v>
      </c>
      <c r="H201" s="13">
        <v>45689</v>
      </c>
      <c r="I201" s="11">
        <v>15</v>
      </c>
      <c r="J201" s="11">
        <v>1680</v>
      </c>
    </row>
    <row r="202" spans="1:10" ht="13.5">
      <c r="A202" s="10">
        <v>200</v>
      </c>
      <c r="B202" s="15" t="s">
        <v>575</v>
      </c>
      <c r="C202" s="16" t="s">
        <v>11</v>
      </c>
      <c r="D202" s="17" t="s">
        <v>576</v>
      </c>
      <c r="E202" s="12" t="s">
        <v>577</v>
      </c>
      <c r="F202" s="12" t="s">
        <v>578</v>
      </c>
      <c r="G202" s="12">
        <v>45261</v>
      </c>
      <c r="H202" s="13">
        <v>45689</v>
      </c>
      <c r="I202" s="11">
        <v>15</v>
      </c>
      <c r="J202" s="11">
        <v>1680</v>
      </c>
    </row>
    <row r="203" spans="1:10" ht="13.5">
      <c r="A203" s="10">
        <v>201</v>
      </c>
      <c r="B203" s="15" t="s">
        <v>579</v>
      </c>
      <c r="C203" s="16" t="s">
        <v>11</v>
      </c>
      <c r="D203" s="17" t="s">
        <v>580</v>
      </c>
      <c r="E203" s="12" t="s">
        <v>581</v>
      </c>
      <c r="F203" s="12" t="s">
        <v>293</v>
      </c>
      <c r="G203" s="12">
        <v>45261</v>
      </c>
      <c r="H203" s="13">
        <v>45962</v>
      </c>
      <c r="I203" s="11">
        <v>24</v>
      </c>
      <c r="J203" s="11">
        <v>1680</v>
      </c>
    </row>
    <row r="204" spans="1:10" ht="13.5">
      <c r="A204" s="10">
        <v>202</v>
      </c>
      <c r="B204" s="15" t="s">
        <v>582</v>
      </c>
      <c r="C204" s="16" t="s">
        <v>20</v>
      </c>
      <c r="D204" s="17" t="s">
        <v>583</v>
      </c>
      <c r="E204" s="12" t="s">
        <v>584</v>
      </c>
      <c r="F204" s="12" t="s">
        <v>585</v>
      </c>
      <c r="G204" s="12">
        <v>45261</v>
      </c>
      <c r="H204" s="13">
        <v>45748</v>
      </c>
      <c r="I204" s="11">
        <v>17</v>
      </c>
      <c r="J204" s="11">
        <v>1680</v>
      </c>
    </row>
    <row r="205" spans="1:10" ht="13.5">
      <c r="A205" s="10">
        <v>203</v>
      </c>
      <c r="B205" s="18" t="s">
        <v>586</v>
      </c>
      <c r="C205" s="19" t="s">
        <v>20</v>
      </c>
      <c r="D205" s="18" t="s">
        <v>270</v>
      </c>
      <c r="E205" s="20">
        <v>44136</v>
      </c>
      <c r="F205" s="20">
        <v>45200</v>
      </c>
      <c r="G205" s="20">
        <v>45261</v>
      </c>
      <c r="H205" s="24">
        <v>45505</v>
      </c>
      <c r="I205" s="18">
        <v>9</v>
      </c>
      <c r="J205" s="18">
        <v>1680</v>
      </c>
    </row>
    <row r="206" spans="1:10" ht="13.5">
      <c r="A206" s="10">
        <v>204</v>
      </c>
      <c r="B206" s="11" t="s">
        <v>587</v>
      </c>
      <c r="C206" s="19" t="s">
        <v>11</v>
      </c>
      <c r="D206" s="18" t="s">
        <v>588</v>
      </c>
      <c r="E206" s="20" t="s">
        <v>589</v>
      </c>
      <c r="F206" s="20" t="s">
        <v>590</v>
      </c>
      <c r="G206" s="20">
        <v>45261</v>
      </c>
      <c r="H206" s="24">
        <v>45689</v>
      </c>
      <c r="I206" s="18">
        <v>15</v>
      </c>
      <c r="J206" s="18">
        <v>1680</v>
      </c>
    </row>
    <row r="207" spans="1:10" ht="13.5">
      <c r="A207" s="10">
        <v>205</v>
      </c>
      <c r="B207" s="11" t="s">
        <v>591</v>
      </c>
      <c r="C207" s="19" t="s">
        <v>20</v>
      </c>
      <c r="D207" s="18" t="s">
        <v>592</v>
      </c>
      <c r="E207" s="20" t="s">
        <v>593</v>
      </c>
      <c r="F207" s="20" t="s">
        <v>594</v>
      </c>
      <c r="G207" s="20">
        <v>45261</v>
      </c>
      <c r="H207" s="24">
        <v>45839</v>
      </c>
      <c r="I207" s="18">
        <v>20</v>
      </c>
      <c r="J207" s="18">
        <v>1680</v>
      </c>
    </row>
    <row r="208" spans="1:10" ht="13.5">
      <c r="A208" s="10">
        <v>206</v>
      </c>
      <c r="B208" s="11" t="s">
        <v>595</v>
      </c>
      <c r="C208" s="19" t="s">
        <v>11</v>
      </c>
      <c r="D208" s="18" t="s">
        <v>270</v>
      </c>
      <c r="E208" s="20">
        <v>44136</v>
      </c>
      <c r="F208" s="20">
        <v>45200</v>
      </c>
      <c r="G208" s="20">
        <v>45261</v>
      </c>
      <c r="H208" s="24">
        <v>45505</v>
      </c>
      <c r="I208" s="18">
        <v>9</v>
      </c>
      <c r="J208" s="18">
        <v>1680</v>
      </c>
    </row>
    <row r="209" spans="1:10" ht="13.5">
      <c r="A209" s="10">
        <v>207</v>
      </c>
      <c r="B209" s="11" t="s">
        <v>596</v>
      </c>
      <c r="C209" s="19" t="s">
        <v>20</v>
      </c>
      <c r="D209" s="25" t="s">
        <v>270</v>
      </c>
      <c r="E209" s="20">
        <v>44136</v>
      </c>
      <c r="F209" s="20">
        <v>45200</v>
      </c>
      <c r="G209" s="20">
        <v>45261</v>
      </c>
      <c r="H209" s="24">
        <v>45505</v>
      </c>
      <c r="I209" s="18">
        <v>9</v>
      </c>
      <c r="J209" s="18">
        <v>1680</v>
      </c>
    </row>
    <row r="210" spans="1:10" ht="13.5">
      <c r="A210" s="10">
        <v>208</v>
      </c>
      <c r="B210" s="11" t="s">
        <v>597</v>
      </c>
      <c r="C210" s="19" t="s">
        <v>20</v>
      </c>
      <c r="D210" s="25" t="s">
        <v>182</v>
      </c>
      <c r="E210" s="20" t="s">
        <v>598</v>
      </c>
      <c r="F210" s="20" t="s">
        <v>156</v>
      </c>
      <c r="G210" s="20">
        <v>45261</v>
      </c>
      <c r="H210" s="24">
        <v>45597</v>
      </c>
      <c r="I210" s="18">
        <v>12</v>
      </c>
      <c r="J210" s="18">
        <v>1680</v>
      </c>
    </row>
    <row r="211" spans="1:10" ht="13.5">
      <c r="A211" s="10">
        <v>209</v>
      </c>
      <c r="B211" s="18" t="s">
        <v>599</v>
      </c>
      <c r="C211" s="19" t="s">
        <v>11</v>
      </c>
      <c r="D211" s="18" t="s">
        <v>600</v>
      </c>
      <c r="E211" s="20">
        <v>44835</v>
      </c>
      <c r="F211" s="20">
        <v>45200</v>
      </c>
      <c r="G211" s="20">
        <v>45261</v>
      </c>
      <c r="H211" s="24">
        <v>45323</v>
      </c>
      <c r="I211" s="18">
        <v>3</v>
      </c>
      <c r="J211" s="18">
        <v>1680</v>
      </c>
    </row>
    <row r="212" spans="1:10" ht="13.5">
      <c r="A212" s="10">
        <v>210</v>
      </c>
      <c r="B212" s="18" t="s">
        <v>601</v>
      </c>
      <c r="C212" s="19" t="s">
        <v>20</v>
      </c>
      <c r="D212" s="18" t="s">
        <v>100</v>
      </c>
      <c r="E212" s="20" t="s">
        <v>602</v>
      </c>
      <c r="F212" s="20" t="s">
        <v>102</v>
      </c>
      <c r="G212" s="20">
        <v>45261</v>
      </c>
      <c r="H212" s="24">
        <v>45505</v>
      </c>
      <c r="I212" s="18">
        <v>9</v>
      </c>
      <c r="J212" s="18">
        <v>1680</v>
      </c>
    </row>
    <row r="213" spans="1:10" ht="13.5">
      <c r="A213" s="10">
        <v>211</v>
      </c>
      <c r="B213" s="18" t="s">
        <v>603</v>
      </c>
      <c r="C213" s="19" t="s">
        <v>20</v>
      </c>
      <c r="D213" s="18" t="s">
        <v>604</v>
      </c>
      <c r="E213" s="18" t="s">
        <v>605</v>
      </c>
      <c r="F213" s="20" t="s">
        <v>14</v>
      </c>
      <c r="G213" s="20">
        <v>45261</v>
      </c>
      <c r="H213" s="24">
        <v>45689</v>
      </c>
      <c r="I213" s="18">
        <v>15</v>
      </c>
      <c r="J213" s="18">
        <v>1680</v>
      </c>
    </row>
    <row r="214" spans="1:10" ht="13.5">
      <c r="A214" s="10">
        <v>212</v>
      </c>
      <c r="B214" s="18" t="s">
        <v>606</v>
      </c>
      <c r="C214" s="19" t="s">
        <v>11</v>
      </c>
      <c r="D214" s="18" t="s">
        <v>607</v>
      </c>
      <c r="E214" s="20" t="s">
        <v>608</v>
      </c>
      <c r="F214" s="20" t="s">
        <v>83</v>
      </c>
      <c r="G214" s="20">
        <v>45261</v>
      </c>
      <c r="H214" s="24">
        <v>45505</v>
      </c>
      <c r="I214" s="18">
        <v>9</v>
      </c>
      <c r="J214" s="18">
        <v>1680</v>
      </c>
    </row>
    <row r="215" spans="1:10" ht="13.5">
      <c r="A215" s="10">
        <v>213</v>
      </c>
      <c r="B215" s="18" t="s">
        <v>609</v>
      </c>
      <c r="C215" s="19" t="s">
        <v>11</v>
      </c>
      <c r="D215" s="18" t="s">
        <v>610</v>
      </c>
      <c r="E215" s="20" t="s">
        <v>611</v>
      </c>
      <c r="F215" s="20" t="s">
        <v>612</v>
      </c>
      <c r="G215" s="20">
        <v>45261</v>
      </c>
      <c r="H215" s="24">
        <v>45839</v>
      </c>
      <c r="I215" s="18">
        <v>20</v>
      </c>
      <c r="J215" s="18">
        <v>1680</v>
      </c>
    </row>
    <row r="216" spans="1:10" ht="13.5">
      <c r="A216" s="10">
        <v>214</v>
      </c>
      <c r="B216" s="11" t="s">
        <v>613</v>
      </c>
      <c r="C216" s="19" t="s">
        <v>11</v>
      </c>
      <c r="D216" s="26" t="s">
        <v>270</v>
      </c>
      <c r="E216" s="20">
        <v>44136</v>
      </c>
      <c r="F216" s="20">
        <v>45200</v>
      </c>
      <c r="G216" s="20">
        <v>45261</v>
      </c>
      <c r="H216" s="24">
        <v>45505</v>
      </c>
      <c r="I216" s="18">
        <v>9</v>
      </c>
      <c r="J216" s="18">
        <v>1680</v>
      </c>
    </row>
    <row r="217" spans="1:10" ht="13.5">
      <c r="A217" s="10">
        <v>215</v>
      </c>
      <c r="B217" s="18" t="s">
        <v>614</v>
      </c>
      <c r="C217" s="19" t="s">
        <v>20</v>
      </c>
      <c r="D217" s="18" t="s">
        <v>615</v>
      </c>
      <c r="E217" s="20">
        <v>44136</v>
      </c>
      <c r="F217" s="20">
        <v>45200</v>
      </c>
      <c r="G217" s="20">
        <v>45261</v>
      </c>
      <c r="H217" s="24">
        <v>45505</v>
      </c>
      <c r="I217" s="18">
        <v>9</v>
      </c>
      <c r="J217" s="18">
        <v>1680</v>
      </c>
    </row>
    <row r="218" spans="1:10" ht="13.5">
      <c r="A218" s="10">
        <v>216</v>
      </c>
      <c r="B218" s="18" t="s">
        <v>616</v>
      </c>
      <c r="C218" s="19" t="s">
        <v>11</v>
      </c>
      <c r="D218" s="18" t="s">
        <v>617</v>
      </c>
      <c r="E218" s="20" t="s">
        <v>618</v>
      </c>
      <c r="F218" s="20" t="s">
        <v>619</v>
      </c>
      <c r="G218" s="20">
        <v>45261</v>
      </c>
      <c r="H218" s="24">
        <v>45748</v>
      </c>
      <c r="I218" s="18">
        <v>17</v>
      </c>
      <c r="J218" s="18">
        <v>1680</v>
      </c>
    </row>
    <row r="219" spans="1:10" ht="13.5">
      <c r="A219" s="10">
        <v>217</v>
      </c>
      <c r="B219" s="11" t="s">
        <v>620</v>
      </c>
      <c r="C219" s="19" t="s">
        <v>20</v>
      </c>
      <c r="D219" s="25" t="s">
        <v>188</v>
      </c>
      <c r="E219" s="20" t="s">
        <v>621</v>
      </c>
      <c r="F219" s="20" t="s">
        <v>622</v>
      </c>
      <c r="G219" s="20">
        <v>45261</v>
      </c>
      <c r="H219" s="24">
        <v>45689</v>
      </c>
      <c r="I219" s="18">
        <v>15</v>
      </c>
      <c r="J219" s="18">
        <v>1680</v>
      </c>
    </row>
    <row r="220" spans="1:10" ht="13.5">
      <c r="A220" s="10">
        <v>218</v>
      </c>
      <c r="B220" s="18" t="s">
        <v>623</v>
      </c>
      <c r="C220" s="19" t="s">
        <v>20</v>
      </c>
      <c r="D220" s="18" t="s">
        <v>270</v>
      </c>
      <c r="E220" s="20">
        <v>44136</v>
      </c>
      <c r="F220" s="20">
        <v>45200</v>
      </c>
      <c r="G220" s="20">
        <v>45261</v>
      </c>
      <c r="H220" s="24">
        <v>45505</v>
      </c>
      <c r="I220" s="18">
        <v>9</v>
      </c>
      <c r="J220" s="18">
        <v>1680</v>
      </c>
    </row>
    <row r="221" spans="1:10" ht="13.5">
      <c r="A221" s="10">
        <v>219</v>
      </c>
      <c r="B221" s="18" t="s">
        <v>624</v>
      </c>
      <c r="C221" s="19" t="s">
        <v>20</v>
      </c>
      <c r="D221" s="18" t="s">
        <v>270</v>
      </c>
      <c r="E221" s="20" t="s">
        <v>625</v>
      </c>
      <c r="F221" s="20" t="s">
        <v>626</v>
      </c>
      <c r="G221" s="20">
        <v>45261</v>
      </c>
      <c r="H221" s="24">
        <v>45689</v>
      </c>
      <c r="I221" s="18">
        <v>15</v>
      </c>
      <c r="J221" s="18">
        <v>1680</v>
      </c>
    </row>
    <row r="222" spans="1:10" ht="13.5">
      <c r="A222" s="10">
        <v>220</v>
      </c>
      <c r="B222" s="18" t="s">
        <v>627</v>
      </c>
      <c r="C222" s="19" t="s">
        <v>20</v>
      </c>
      <c r="D222" s="18" t="s">
        <v>628</v>
      </c>
      <c r="E222" s="20" t="s">
        <v>629</v>
      </c>
      <c r="F222" s="20" t="s">
        <v>630</v>
      </c>
      <c r="G222" s="20">
        <v>45261</v>
      </c>
      <c r="H222" s="24">
        <v>45809</v>
      </c>
      <c r="I222" s="18">
        <v>19</v>
      </c>
      <c r="J222" s="18">
        <v>1680</v>
      </c>
    </row>
    <row r="223" spans="1:10" ht="13.5">
      <c r="A223" s="10">
        <v>221</v>
      </c>
      <c r="B223" s="18" t="s">
        <v>631</v>
      </c>
      <c r="C223" s="19" t="s">
        <v>11</v>
      </c>
      <c r="D223" s="18" t="s">
        <v>632</v>
      </c>
      <c r="E223" s="20" t="s">
        <v>633</v>
      </c>
      <c r="F223" s="20" t="s">
        <v>634</v>
      </c>
      <c r="G223" s="20">
        <v>45261</v>
      </c>
      <c r="H223" s="24">
        <v>45413</v>
      </c>
      <c r="I223" s="18">
        <v>6</v>
      </c>
      <c r="J223" s="18">
        <v>1680</v>
      </c>
    </row>
    <row r="224" spans="1:10" ht="13.5">
      <c r="A224" s="10">
        <v>222</v>
      </c>
      <c r="B224" s="18" t="s">
        <v>635</v>
      </c>
      <c r="C224" s="19" t="s">
        <v>20</v>
      </c>
      <c r="D224" s="18" t="s">
        <v>636</v>
      </c>
      <c r="E224" s="20" t="s">
        <v>637</v>
      </c>
      <c r="F224" s="20" t="s">
        <v>638</v>
      </c>
      <c r="G224" s="20">
        <v>45261</v>
      </c>
      <c r="H224" s="24">
        <v>45962</v>
      </c>
      <c r="I224" s="18">
        <v>24</v>
      </c>
      <c r="J224" s="18">
        <v>1680</v>
      </c>
    </row>
    <row r="225" spans="1:10" ht="13.5">
      <c r="A225" s="10">
        <v>223</v>
      </c>
      <c r="B225" s="18" t="s">
        <v>639</v>
      </c>
      <c r="C225" s="19" t="s">
        <v>20</v>
      </c>
      <c r="D225" s="18" t="s">
        <v>640</v>
      </c>
      <c r="E225" s="20" t="s">
        <v>641</v>
      </c>
      <c r="F225" s="20" t="s">
        <v>642</v>
      </c>
      <c r="G225" s="20">
        <v>45261</v>
      </c>
      <c r="H225" s="24">
        <v>45748</v>
      </c>
      <c r="I225" s="18">
        <v>17</v>
      </c>
      <c r="J225" s="18">
        <v>1680</v>
      </c>
    </row>
    <row r="226" spans="1:10" ht="13.5">
      <c r="A226" s="10">
        <v>224</v>
      </c>
      <c r="B226" s="18" t="s">
        <v>643</v>
      </c>
      <c r="C226" s="19" t="s">
        <v>11</v>
      </c>
      <c r="D226" s="18" t="s">
        <v>644</v>
      </c>
      <c r="E226" s="20" t="s">
        <v>645</v>
      </c>
      <c r="F226" s="20" t="s">
        <v>646</v>
      </c>
      <c r="G226" s="20">
        <v>45261</v>
      </c>
      <c r="H226" s="24">
        <v>45689</v>
      </c>
      <c r="I226" s="18">
        <v>15</v>
      </c>
      <c r="J226" s="18">
        <v>1680</v>
      </c>
    </row>
    <row r="227" spans="1:10" ht="13.5">
      <c r="A227" s="10">
        <v>225</v>
      </c>
      <c r="B227" s="11" t="s">
        <v>647</v>
      </c>
      <c r="C227" s="19" t="s">
        <v>11</v>
      </c>
      <c r="D227" s="25" t="s">
        <v>648</v>
      </c>
      <c r="E227" s="20">
        <v>40817</v>
      </c>
      <c r="F227" s="20">
        <v>45200</v>
      </c>
      <c r="G227" s="20">
        <v>45261</v>
      </c>
      <c r="H227" s="24">
        <v>45870</v>
      </c>
      <c r="I227" s="18">
        <v>21</v>
      </c>
      <c r="J227" s="18">
        <v>1680</v>
      </c>
    </row>
    <row r="228" spans="1:10" ht="13.5">
      <c r="A228" s="10">
        <v>226</v>
      </c>
      <c r="B228" s="11" t="s">
        <v>649</v>
      </c>
      <c r="C228" s="19" t="s">
        <v>20</v>
      </c>
      <c r="D228" s="25" t="s">
        <v>180</v>
      </c>
      <c r="E228" s="20" t="s">
        <v>650</v>
      </c>
      <c r="F228" s="20" t="s">
        <v>166</v>
      </c>
      <c r="G228" s="20">
        <v>45261</v>
      </c>
      <c r="H228" s="24">
        <v>45717</v>
      </c>
      <c r="I228" s="18">
        <v>16</v>
      </c>
      <c r="J228" s="18">
        <v>1680</v>
      </c>
    </row>
    <row r="229" spans="1:10" ht="13.5">
      <c r="A229" s="10">
        <v>227</v>
      </c>
      <c r="B229" s="11" t="s">
        <v>651</v>
      </c>
      <c r="C229" s="19" t="s">
        <v>20</v>
      </c>
      <c r="D229" s="25" t="s">
        <v>652</v>
      </c>
      <c r="E229" s="20">
        <v>41821</v>
      </c>
      <c r="F229" s="20">
        <v>45200</v>
      </c>
      <c r="G229" s="20">
        <v>45261</v>
      </c>
      <c r="H229" s="24">
        <v>45778</v>
      </c>
      <c r="I229" s="18">
        <v>18</v>
      </c>
      <c r="J229" s="18">
        <v>1680</v>
      </c>
    </row>
    <row r="230" spans="1:10" ht="13.5">
      <c r="A230" s="10">
        <v>228</v>
      </c>
      <c r="B230" s="11" t="s">
        <v>653</v>
      </c>
      <c r="C230" s="19" t="s">
        <v>11</v>
      </c>
      <c r="D230" s="25" t="s">
        <v>55</v>
      </c>
      <c r="E230" s="20">
        <v>44348</v>
      </c>
      <c r="F230" s="20">
        <v>45200</v>
      </c>
      <c r="G230" s="20">
        <v>45261</v>
      </c>
      <c r="H230" s="24">
        <v>45413</v>
      </c>
      <c r="I230" s="18">
        <v>6</v>
      </c>
      <c r="J230" s="18">
        <v>1680</v>
      </c>
    </row>
    <row r="231" spans="1:10" ht="13.5">
      <c r="A231" s="10">
        <v>229</v>
      </c>
      <c r="B231" s="11" t="s">
        <v>654</v>
      </c>
      <c r="C231" s="19" t="s">
        <v>20</v>
      </c>
      <c r="D231" s="18" t="s">
        <v>655</v>
      </c>
      <c r="E231" s="20" t="s">
        <v>656</v>
      </c>
      <c r="F231" s="20" t="s">
        <v>18</v>
      </c>
      <c r="G231" s="20">
        <v>45261</v>
      </c>
      <c r="H231" s="24">
        <v>45870</v>
      </c>
      <c r="I231" s="18">
        <v>21</v>
      </c>
      <c r="J231" s="18">
        <v>1680</v>
      </c>
    </row>
    <row r="232" spans="1:10" ht="13.5">
      <c r="A232" s="10">
        <v>230</v>
      </c>
      <c r="B232" s="11" t="s">
        <v>657</v>
      </c>
      <c r="C232" s="19" t="s">
        <v>20</v>
      </c>
      <c r="D232" s="18" t="s">
        <v>658</v>
      </c>
      <c r="E232" s="20" t="s">
        <v>659</v>
      </c>
      <c r="F232" s="20" t="s">
        <v>150</v>
      </c>
      <c r="G232" s="20">
        <v>45261</v>
      </c>
      <c r="H232" s="24">
        <v>45717</v>
      </c>
      <c r="I232" s="18">
        <v>16</v>
      </c>
      <c r="J232" s="18">
        <v>1680</v>
      </c>
    </row>
    <row r="233" spans="1:10" ht="13.5">
      <c r="A233" s="10">
        <v>231</v>
      </c>
      <c r="B233" s="11" t="s">
        <v>660</v>
      </c>
      <c r="C233" s="19" t="s">
        <v>11</v>
      </c>
      <c r="D233" s="18" t="s">
        <v>188</v>
      </c>
      <c r="E233" s="20" t="s">
        <v>661</v>
      </c>
      <c r="F233" s="20" t="s">
        <v>662</v>
      </c>
      <c r="G233" s="20">
        <v>45261</v>
      </c>
      <c r="H233" s="24">
        <v>45748</v>
      </c>
      <c r="I233" s="18">
        <v>17</v>
      </c>
      <c r="J233" s="18">
        <v>1680</v>
      </c>
    </row>
    <row r="234" spans="1:10" ht="13.5">
      <c r="A234" s="10">
        <v>232</v>
      </c>
      <c r="B234" s="11" t="s">
        <v>663</v>
      </c>
      <c r="C234" s="19" t="s">
        <v>11</v>
      </c>
      <c r="D234" s="18" t="s">
        <v>100</v>
      </c>
      <c r="E234" s="20" t="s">
        <v>664</v>
      </c>
      <c r="F234" s="20" t="s">
        <v>102</v>
      </c>
      <c r="G234" s="20">
        <v>45261</v>
      </c>
      <c r="H234" s="24">
        <v>45597</v>
      </c>
      <c r="I234" s="18">
        <v>12</v>
      </c>
      <c r="J234" s="18">
        <v>1680</v>
      </c>
    </row>
    <row r="235" spans="1:10" ht="13.5">
      <c r="A235" s="10">
        <v>233</v>
      </c>
      <c r="B235" s="11" t="s">
        <v>665</v>
      </c>
      <c r="C235" s="19" t="s">
        <v>11</v>
      </c>
      <c r="D235" s="18" t="s">
        <v>666</v>
      </c>
      <c r="E235" s="20" t="s">
        <v>667</v>
      </c>
      <c r="F235" s="20" t="s">
        <v>612</v>
      </c>
      <c r="G235" s="20">
        <v>45261</v>
      </c>
      <c r="H235" s="24">
        <v>45505</v>
      </c>
      <c r="I235" s="18">
        <v>9</v>
      </c>
      <c r="J235" s="18">
        <v>1680</v>
      </c>
    </row>
    <row r="236" spans="1:10" ht="13.5">
      <c r="A236" s="10">
        <v>234</v>
      </c>
      <c r="B236" s="18" t="s">
        <v>668</v>
      </c>
      <c r="C236" s="19" t="s">
        <v>20</v>
      </c>
      <c r="D236" s="18" t="s">
        <v>669</v>
      </c>
      <c r="E236" s="20">
        <v>42736</v>
      </c>
      <c r="F236" s="20">
        <v>45170</v>
      </c>
      <c r="G236" s="20">
        <v>45261</v>
      </c>
      <c r="H236" s="24">
        <v>45689</v>
      </c>
      <c r="I236" s="18">
        <v>15</v>
      </c>
      <c r="J236" s="18">
        <v>1680</v>
      </c>
    </row>
    <row r="237" spans="1:10" ht="13.5">
      <c r="A237" s="10">
        <v>235</v>
      </c>
      <c r="B237" s="18" t="s">
        <v>670</v>
      </c>
      <c r="C237" s="19" t="s">
        <v>20</v>
      </c>
      <c r="D237" s="18" t="s">
        <v>671</v>
      </c>
      <c r="E237" s="20" t="s">
        <v>672</v>
      </c>
      <c r="F237" s="20" t="s">
        <v>673</v>
      </c>
      <c r="G237" s="20">
        <v>45261</v>
      </c>
      <c r="H237" s="24">
        <v>45962</v>
      </c>
      <c r="I237" s="18">
        <v>24</v>
      </c>
      <c r="J237" s="18">
        <v>1680</v>
      </c>
    </row>
    <row r="238" spans="1:10" ht="13.5">
      <c r="A238" s="10">
        <v>236</v>
      </c>
      <c r="B238" s="11" t="s">
        <v>674</v>
      </c>
      <c r="C238" s="19" t="s">
        <v>20</v>
      </c>
      <c r="D238" s="25" t="s">
        <v>675</v>
      </c>
      <c r="E238" s="20" t="s">
        <v>676</v>
      </c>
      <c r="F238" s="20" t="s">
        <v>108</v>
      </c>
      <c r="G238" s="20">
        <v>45261</v>
      </c>
      <c r="H238" s="24">
        <v>45323</v>
      </c>
      <c r="I238" s="18">
        <v>3</v>
      </c>
      <c r="J238" s="18">
        <v>1680</v>
      </c>
    </row>
    <row r="239" spans="1:10" ht="13.5">
      <c r="A239" s="10">
        <v>237</v>
      </c>
      <c r="B239" s="18" t="s">
        <v>677</v>
      </c>
      <c r="C239" s="19" t="s">
        <v>11</v>
      </c>
      <c r="D239" s="18" t="s">
        <v>678</v>
      </c>
      <c r="E239" s="20" t="s">
        <v>679</v>
      </c>
      <c r="F239" s="20" t="s">
        <v>638</v>
      </c>
      <c r="G239" s="20">
        <v>45261</v>
      </c>
      <c r="H239" s="24">
        <v>45809</v>
      </c>
      <c r="I239" s="18">
        <v>19</v>
      </c>
      <c r="J239" s="18">
        <v>1680</v>
      </c>
    </row>
    <row r="240" spans="1:10" ht="13.5">
      <c r="A240" s="10">
        <v>238</v>
      </c>
      <c r="B240" s="18" t="s">
        <v>680</v>
      </c>
      <c r="C240" s="19" t="s">
        <v>20</v>
      </c>
      <c r="D240" s="18" t="s">
        <v>441</v>
      </c>
      <c r="E240" s="20" t="s">
        <v>681</v>
      </c>
      <c r="F240" s="20" t="s">
        <v>682</v>
      </c>
      <c r="G240" s="20">
        <v>45261</v>
      </c>
      <c r="H240" s="24">
        <v>45962</v>
      </c>
      <c r="I240" s="18">
        <v>24</v>
      </c>
      <c r="J240" s="18">
        <v>1680</v>
      </c>
    </row>
    <row r="241" spans="1:10" ht="13.5">
      <c r="A241" s="10">
        <v>239</v>
      </c>
      <c r="B241" s="18" t="s">
        <v>683</v>
      </c>
      <c r="C241" s="19" t="s">
        <v>20</v>
      </c>
      <c r="D241" s="18" t="s">
        <v>55</v>
      </c>
      <c r="E241" s="20">
        <v>43435</v>
      </c>
      <c r="F241" s="20">
        <v>45200</v>
      </c>
      <c r="G241" s="20">
        <v>45261</v>
      </c>
      <c r="H241" s="24">
        <v>45597</v>
      </c>
      <c r="I241" s="18">
        <v>12</v>
      </c>
      <c r="J241" s="18">
        <v>1680</v>
      </c>
    </row>
    <row r="242" spans="1:10" ht="13.5">
      <c r="A242" s="10">
        <v>240</v>
      </c>
      <c r="B242" s="18" t="s">
        <v>684</v>
      </c>
      <c r="C242" s="19" t="s">
        <v>20</v>
      </c>
      <c r="D242" s="18" t="s">
        <v>685</v>
      </c>
      <c r="E242" s="20">
        <v>43009</v>
      </c>
      <c r="F242" s="20">
        <v>45047</v>
      </c>
      <c r="G242" s="20">
        <v>45261</v>
      </c>
      <c r="H242" s="24">
        <v>45689</v>
      </c>
      <c r="I242" s="18">
        <v>15</v>
      </c>
      <c r="J242" s="18">
        <v>1680</v>
      </c>
    </row>
    <row r="243" spans="1:10" ht="13.5">
      <c r="A243" s="10">
        <v>241</v>
      </c>
      <c r="B243" s="11" t="s">
        <v>686</v>
      </c>
      <c r="C243" s="19" t="s">
        <v>11</v>
      </c>
      <c r="D243" s="25" t="s">
        <v>687</v>
      </c>
      <c r="E243" s="20" t="s">
        <v>688</v>
      </c>
      <c r="F243" s="20" t="s">
        <v>689</v>
      </c>
      <c r="G243" s="20">
        <v>45261</v>
      </c>
      <c r="H243" s="24">
        <v>45689</v>
      </c>
      <c r="I243" s="18">
        <v>15</v>
      </c>
      <c r="J243" s="18">
        <v>1680</v>
      </c>
    </row>
    <row r="244" spans="1:10" ht="13.5">
      <c r="A244" s="10">
        <v>242</v>
      </c>
      <c r="B244" s="11" t="s">
        <v>690</v>
      </c>
      <c r="C244" s="19" t="s">
        <v>20</v>
      </c>
      <c r="D244" s="25" t="s">
        <v>691</v>
      </c>
      <c r="E244" s="20" t="s">
        <v>692</v>
      </c>
      <c r="F244" s="20" t="s">
        <v>478</v>
      </c>
      <c r="G244" s="20">
        <v>45261</v>
      </c>
      <c r="H244" s="24">
        <v>45809</v>
      </c>
      <c r="I244" s="18">
        <v>19</v>
      </c>
      <c r="J244" s="18">
        <v>1680</v>
      </c>
    </row>
    <row r="245" spans="1:10" ht="13.5">
      <c r="A245" s="10">
        <v>243</v>
      </c>
      <c r="B245" s="18" t="s">
        <v>693</v>
      </c>
      <c r="C245" s="19" t="s">
        <v>11</v>
      </c>
      <c r="D245" s="18" t="s">
        <v>694</v>
      </c>
      <c r="E245" s="20" t="s">
        <v>695</v>
      </c>
      <c r="F245" s="20" t="s">
        <v>89</v>
      </c>
      <c r="G245" s="20">
        <v>45261</v>
      </c>
      <c r="H245" s="24">
        <v>45717</v>
      </c>
      <c r="I245" s="18">
        <v>16</v>
      </c>
      <c r="J245" s="18">
        <v>1680</v>
      </c>
    </row>
    <row r="246" spans="1:10" ht="13.5">
      <c r="A246" s="10">
        <v>244</v>
      </c>
      <c r="B246" s="18" t="s">
        <v>696</v>
      </c>
      <c r="C246" s="19" t="s">
        <v>11</v>
      </c>
      <c r="D246" s="18" t="s">
        <v>697</v>
      </c>
      <c r="E246" s="20">
        <v>43405</v>
      </c>
      <c r="F246" s="20">
        <v>45170</v>
      </c>
      <c r="G246" s="20">
        <v>45261</v>
      </c>
      <c r="H246" s="24">
        <v>45597</v>
      </c>
      <c r="I246" s="18">
        <v>12</v>
      </c>
      <c r="J246" s="18">
        <v>1680</v>
      </c>
    </row>
    <row r="247" spans="1:10" ht="13.5">
      <c r="A247" s="10">
        <v>245</v>
      </c>
      <c r="B247" s="18" t="s">
        <v>698</v>
      </c>
      <c r="C247" s="19" t="s">
        <v>11</v>
      </c>
      <c r="D247" s="18" t="s">
        <v>270</v>
      </c>
      <c r="E247" s="20">
        <v>44136</v>
      </c>
      <c r="F247" s="20">
        <v>45200</v>
      </c>
      <c r="G247" s="20">
        <v>45261</v>
      </c>
      <c r="H247" s="24">
        <v>45505</v>
      </c>
      <c r="I247" s="18">
        <v>9</v>
      </c>
      <c r="J247" s="18">
        <v>1680</v>
      </c>
    </row>
    <row r="248" spans="1:10" ht="13.5">
      <c r="A248" s="10">
        <v>246</v>
      </c>
      <c r="B248" s="18" t="s">
        <v>699</v>
      </c>
      <c r="C248" s="19" t="s">
        <v>11</v>
      </c>
      <c r="D248" s="18" t="s">
        <v>700</v>
      </c>
      <c r="E248" s="20" t="s">
        <v>701</v>
      </c>
      <c r="F248" s="20" t="s">
        <v>702</v>
      </c>
      <c r="G248" s="20">
        <v>45261</v>
      </c>
      <c r="H248" s="24">
        <v>45597</v>
      </c>
      <c r="I248" s="18">
        <v>12</v>
      </c>
      <c r="J248" s="18">
        <v>1680</v>
      </c>
    </row>
    <row r="249" spans="1:10" ht="13.5">
      <c r="A249" s="10">
        <v>247</v>
      </c>
      <c r="B249" s="18" t="s">
        <v>703</v>
      </c>
      <c r="C249" s="19" t="s">
        <v>11</v>
      </c>
      <c r="D249" s="18" t="s">
        <v>704</v>
      </c>
      <c r="E249" s="20" t="s">
        <v>705</v>
      </c>
      <c r="F249" s="20" t="s">
        <v>706</v>
      </c>
      <c r="G249" s="20">
        <v>45261</v>
      </c>
      <c r="H249" s="24">
        <v>45597</v>
      </c>
      <c r="I249" s="18">
        <v>12</v>
      </c>
      <c r="J249" s="18">
        <v>1680</v>
      </c>
    </row>
    <row r="250" spans="1:10" ht="13.5">
      <c r="A250" s="10">
        <v>248</v>
      </c>
      <c r="B250" s="11" t="s">
        <v>707</v>
      </c>
      <c r="C250" s="19" t="s">
        <v>20</v>
      </c>
      <c r="D250" s="26" t="s">
        <v>245</v>
      </c>
      <c r="E250" s="20">
        <v>40544</v>
      </c>
      <c r="F250" s="20">
        <v>45200</v>
      </c>
      <c r="G250" s="20">
        <v>45261</v>
      </c>
      <c r="H250" s="24">
        <v>45566</v>
      </c>
      <c r="I250" s="18">
        <v>11</v>
      </c>
      <c r="J250" s="18">
        <v>1680</v>
      </c>
    </row>
    <row r="251" spans="1:10" ht="13.5">
      <c r="A251" s="10">
        <v>249</v>
      </c>
      <c r="B251" s="18" t="s">
        <v>708</v>
      </c>
      <c r="C251" s="19" t="s">
        <v>11</v>
      </c>
      <c r="D251" s="18" t="s">
        <v>709</v>
      </c>
      <c r="E251" s="20" t="s">
        <v>710</v>
      </c>
      <c r="F251" s="20" t="s">
        <v>711</v>
      </c>
      <c r="G251" s="20">
        <v>45261</v>
      </c>
      <c r="H251" s="24">
        <v>45505</v>
      </c>
      <c r="I251" s="18">
        <v>9</v>
      </c>
      <c r="J251" s="18">
        <v>1680</v>
      </c>
    </row>
    <row r="252" spans="1:10" ht="13.5">
      <c r="A252" s="10">
        <v>250</v>
      </c>
      <c r="B252" s="11" t="s">
        <v>712</v>
      </c>
      <c r="C252" s="19" t="s">
        <v>11</v>
      </c>
      <c r="D252" s="18" t="s">
        <v>21</v>
      </c>
      <c r="E252" s="20" t="s">
        <v>713</v>
      </c>
      <c r="F252" s="20" t="s">
        <v>208</v>
      </c>
      <c r="G252" s="20">
        <v>45261</v>
      </c>
      <c r="H252" s="24">
        <v>45689</v>
      </c>
      <c r="I252" s="18">
        <v>15</v>
      </c>
      <c r="J252" s="18">
        <v>1680</v>
      </c>
    </row>
    <row r="253" spans="1:10" ht="13.5">
      <c r="A253" s="10">
        <v>251</v>
      </c>
      <c r="B253" s="11" t="s">
        <v>714</v>
      </c>
      <c r="C253" s="19" t="s">
        <v>20</v>
      </c>
      <c r="D253" s="18" t="s">
        <v>715</v>
      </c>
      <c r="E253" s="20" t="s">
        <v>716</v>
      </c>
      <c r="F253" s="20" t="s">
        <v>717</v>
      </c>
      <c r="G253" s="20">
        <v>45261</v>
      </c>
      <c r="H253" s="24">
        <v>45505</v>
      </c>
      <c r="I253" s="18">
        <v>9</v>
      </c>
      <c r="J253" s="18">
        <v>1680</v>
      </c>
    </row>
    <row r="254" spans="1:10" ht="13.5">
      <c r="A254" s="10">
        <v>252</v>
      </c>
      <c r="B254" s="11" t="s">
        <v>718</v>
      </c>
      <c r="C254" s="19" t="s">
        <v>20</v>
      </c>
      <c r="D254" s="18" t="s">
        <v>719</v>
      </c>
      <c r="E254" s="20">
        <v>44348</v>
      </c>
      <c r="F254" s="20">
        <v>45139</v>
      </c>
      <c r="G254" s="20">
        <v>45261</v>
      </c>
      <c r="H254" s="24">
        <v>45413</v>
      </c>
      <c r="I254" s="18">
        <v>6</v>
      </c>
      <c r="J254" s="18">
        <v>1680</v>
      </c>
    </row>
    <row r="255" spans="1:10" ht="13.5">
      <c r="A255" s="10">
        <v>253</v>
      </c>
      <c r="B255" s="11" t="s">
        <v>720</v>
      </c>
      <c r="C255" s="19" t="s">
        <v>11</v>
      </c>
      <c r="D255" s="25" t="s">
        <v>721</v>
      </c>
      <c r="E255" s="20" t="s">
        <v>722</v>
      </c>
      <c r="F255" s="20" t="s">
        <v>723</v>
      </c>
      <c r="G255" s="20">
        <v>45261</v>
      </c>
      <c r="H255" s="24">
        <v>45748</v>
      </c>
      <c r="I255" s="18">
        <v>17</v>
      </c>
      <c r="J255" s="18">
        <v>1680</v>
      </c>
    </row>
    <row r="256" spans="1:10" ht="13.5">
      <c r="A256" s="10">
        <v>254</v>
      </c>
      <c r="B256" s="18" t="s">
        <v>724</v>
      </c>
      <c r="C256" s="19" t="s">
        <v>20</v>
      </c>
      <c r="D256" s="18" t="s">
        <v>100</v>
      </c>
      <c r="E256" s="20" t="s">
        <v>725</v>
      </c>
      <c r="F256" s="20" t="s">
        <v>102</v>
      </c>
      <c r="G256" s="20">
        <v>45261</v>
      </c>
      <c r="H256" s="24">
        <v>45413</v>
      </c>
      <c r="I256" s="18">
        <v>6</v>
      </c>
      <c r="J256" s="18">
        <v>1680</v>
      </c>
    </row>
    <row r="257" spans="1:10" ht="13.5">
      <c r="A257" s="10">
        <v>255</v>
      </c>
      <c r="B257" s="11" t="s">
        <v>726</v>
      </c>
      <c r="C257" s="19" t="s">
        <v>20</v>
      </c>
      <c r="D257" s="18" t="s">
        <v>117</v>
      </c>
      <c r="E257" s="20" t="s">
        <v>727</v>
      </c>
      <c r="F257" s="20" t="s">
        <v>728</v>
      </c>
      <c r="G257" s="20">
        <v>45261</v>
      </c>
      <c r="H257" s="24">
        <v>45717</v>
      </c>
      <c r="I257" s="18">
        <v>16</v>
      </c>
      <c r="J257" s="18">
        <v>1680</v>
      </c>
    </row>
    <row r="258" spans="1:10" ht="13.5">
      <c r="A258" s="10">
        <v>256</v>
      </c>
      <c r="B258" s="11" t="s">
        <v>729</v>
      </c>
      <c r="C258" s="19" t="s">
        <v>11</v>
      </c>
      <c r="D258" s="25" t="s">
        <v>29</v>
      </c>
      <c r="E258" s="20" t="s">
        <v>730</v>
      </c>
      <c r="F258" s="20" t="s">
        <v>334</v>
      </c>
      <c r="G258" s="20">
        <v>45261</v>
      </c>
      <c r="H258" s="24">
        <v>45597</v>
      </c>
      <c r="I258" s="18">
        <v>12</v>
      </c>
      <c r="J258" s="18">
        <v>1680</v>
      </c>
    </row>
    <row r="259" spans="1:10" ht="13.5">
      <c r="A259" s="10">
        <v>257</v>
      </c>
      <c r="B259" s="11" t="s">
        <v>731</v>
      </c>
      <c r="C259" s="19" t="s">
        <v>11</v>
      </c>
      <c r="D259" s="26" t="s">
        <v>247</v>
      </c>
      <c r="E259" s="20">
        <v>44805</v>
      </c>
      <c r="F259" s="20">
        <v>45139</v>
      </c>
      <c r="G259" s="20">
        <v>45261</v>
      </c>
      <c r="H259" s="24">
        <v>45323</v>
      </c>
      <c r="I259" s="18">
        <v>3</v>
      </c>
      <c r="J259" s="18">
        <v>1680</v>
      </c>
    </row>
    <row r="260" spans="1:10" ht="13.5">
      <c r="A260" s="10">
        <v>258</v>
      </c>
      <c r="B260" s="11" t="s">
        <v>732</v>
      </c>
      <c r="C260" s="19" t="s">
        <v>20</v>
      </c>
      <c r="D260" s="26" t="s">
        <v>733</v>
      </c>
      <c r="E260" s="20" t="s">
        <v>734</v>
      </c>
      <c r="F260" s="20" t="s">
        <v>233</v>
      </c>
      <c r="G260" s="20">
        <v>45261</v>
      </c>
      <c r="H260" s="24">
        <v>45689</v>
      </c>
      <c r="I260" s="18">
        <v>15</v>
      </c>
      <c r="J260" s="18">
        <v>1680</v>
      </c>
    </row>
    <row r="261" spans="1:10" ht="13.5">
      <c r="A261" s="10">
        <v>259</v>
      </c>
      <c r="B261" s="18" t="s">
        <v>735</v>
      </c>
      <c r="C261" s="19" t="s">
        <v>20</v>
      </c>
      <c r="D261" s="18" t="s">
        <v>736</v>
      </c>
      <c r="E261" s="20" t="s">
        <v>737</v>
      </c>
      <c r="F261" s="20" t="s">
        <v>738</v>
      </c>
      <c r="G261" s="20">
        <v>45261</v>
      </c>
      <c r="H261" s="24">
        <v>45597</v>
      </c>
      <c r="I261" s="18">
        <v>12</v>
      </c>
      <c r="J261" s="18">
        <v>1680</v>
      </c>
    </row>
    <row r="262" spans="1:10" ht="13.5">
      <c r="A262" s="10">
        <v>260</v>
      </c>
      <c r="B262" s="11" t="s">
        <v>739</v>
      </c>
      <c r="C262" s="19" t="s">
        <v>11</v>
      </c>
      <c r="D262" s="18" t="s">
        <v>740</v>
      </c>
      <c r="E262" s="20">
        <v>43862</v>
      </c>
      <c r="F262" s="20">
        <v>45231</v>
      </c>
      <c r="G262" s="20">
        <v>45261</v>
      </c>
      <c r="H262" s="24">
        <v>45505</v>
      </c>
      <c r="I262" s="18">
        <v>9</v>
      </c>
      <c r="J262" s="18">
        <v>1680</v>
      </c>
    </row>
    <row r="263" spans="1:10" ht="13.5">
      <c r="A263" s="10">
        <v>261</v>
      </c>
      <c r="B263" s="11" t="s">
        <v>741</v>
      </c>
      <c r="C263" s="19" t="s">
        <v>20</v>
      </c>
      <c r="D263" s="25" t="s">
        <v>742</v>
      </c>
      <c r="E263" s="20" t="s">
        <v>743</v>
      </c>
      <c r="F263" s="20" t="s">
        <v>108</v>
      </c>
      <c r="G263" s="20">
        <v>45261</v>
      </c>
      <c r="H263" s="24">
        <v>45839</v>
      </c>
      <c r="I263" s="18">
        <v>20</v>
      </c>
      <c r="J263" s="18">
        <v>1680</v>
      </c>
    </row>
    <row r="264" spans="1:10" ht="13.5">
      <c r="A264" s="10">
        <v>262</v>
      </c>
      <c r="B264" s="18" t="s">
        <v>744</v>
      </c>
      <c r="C264" s="19" t="s">
        <v>20</v>
      </c>
      <c r="D264" s="18" t="s">
        <v>146</v>
      </c>
      <c r="E264" s="20">
        <v>43435</v>
      </c>
      <c r="F264" s="20">
        <v>45200</v>
      </c>
      <c r="G264" s="20">
        <v>45261</v>
      </c>
      <c r="H264" s="24">
        <v>45597</v>
      </c>
      <c r="I264" s="18">
        <v>12</v>
      </c>
      <c r="J264" s="18">
        <v>1680</v>
      </c>
    </row>
    <row r="265" spans="1:10" ht="13.5">
      <c r="A265" s="10">
        <v>263</v>
      </c>
      <c r="B265" s="18" t="s">
        <v>745</v>
      </c>
      <c r="C265" s="19" t="s">
        <v>11</v>
      </c>
      <c r="D265" s="18" t="s">
        <v>746</v>
      </c>
      <c r="E265" s="20" t="s">
        <v>747</v>
      </c>
      <c r="F265" s="20" t="s">
        <v>275</v>
      </c>
      <c r="G265" s="20">
        <v>45261</v>
      </c>
      <c r="H265" s="24">
        <v>45689</v>
      </c>
      <c r="I265" s="18">
        <v>15</v>
      </c>
      <c r="J265" s="18">
        <v>1680</v>
      </c>
    </row>
    <row r="266" spans="1:10" ht="13.5">
      <c r="A266" s="10">
        <v>264</v>
      </c>
      <c r="B266" s="11" t="s">
        <v>748</v>
      </c>
      <c r="C266" s="19" t="s">
        <v>11</v>
      </c>
      <c r="D266" s="25" t="s">
        <v>749</v>
      </c>
      <c r="E266" s="20" t="s">
        <v>750</v>
      </c>
      <c r="F266" s="20" t="s">
        <v>436</v>
      </c>
      <c r="G266" s="20">
        <v>45261</v>
      </c>
      <c r="H266" s="24">
        <v>45505</v>
      </c>
      <c r="I266" s="18">
        <v>9</v>
      </c>
      <c r="J266" s="18">
        <v>1680</v>
      </c>
    </row>
    <row r="267" spans="1:10" ht="13.5">
      <c r="A267" s="10">
        <v>265</v>
      </c>
      <c r="B267" s="11" t="s">
        <v>751</v>
      </c>
      <c r="C267" s="19" t="s">
        <v>20</v>
      </c>
      <c r="D267" s="18" t="s">
        <v>752</v>
      </c>
      <c r="E267" s="20" t="s">
        <v>753</v>
      </c>
      <c r="F267" s="20" t="s">
        <v>129</v>
      </c>
      <c r="G267" s="20">
        <v>45261</v>
      </c>
      <c r="H267" s="24">
        <v>45505</v>
      </c>
      <c r="I267" s="18">
        <v>9</v>
      </c>
      <c r="J267" s="18">
        <v>1680</v>
      </c>
    </row>
    <row r="268" spans="1:10" ht="13.5">
      <c r="A268" s="10">
        <v>266</v>
      </c>
      <c r="B268" s="11" t="s">
        <v>754</v>
      </c>
      <c r="C268" s="19" t="s">
        <v>20</v>
      </c>
      <c r="D268" s="18" t="s">
        <v>755</v>
      </c>
      <c r="E268" s="20">
        <v>44501</v>
      </c>
      <c r="F268" s="20">
        <v>45231</v>
      </c>
      <c r="G268" s="20">
        <v>45261</v>
      </c>
      <c r="H268" s="24">
        <v>45413</v>
      </c>
      <c r="I268" s="18">
        <v>6</v>
      </c>
      <c r="J268" s="18">
        <v>1680</v>
      </c>
    </row>
    <row r="269" spans="1:10" ht="13.5">
      <c r="A269" s="10">
        <v>267</v>
      </c>
      <c r="B269" s="11" t="s">
        <v>756</v>
      </c>
      <c r="C269" s="19" t="s">
        <v>11</v>
      </c>
      <c r="D269" s="18" t="s">
        <v>757</v>
      </c>
      <c r="E269" s="20" t="s">
        <v>758</v>
      </c>
      <c r="F269" s="20" t="s">
        <v>759</v>
      </c>
      <c r="G269" s="20">
        <v>45261</v>
      </c>
      <c r="H269" s="24">
        <v>45413</v>
      </c>
      <c r="I269" s="18">
        <v>6</v>
      </c>
      <c r="J269" s="18">
        <v>1680</v>
      </c>
    </row>
    <row r="270" spans="1:10" ht="13.5">
      <c r="A270" s="10">
        <v>268</v>
      </c>
      <c r="B270" s="11" t="s">
        <v>760</v>
      </c>
      <c r="C270" s="19" t="s">
        <v>11</v>
      </c>
      <c r="D270" s="18" t="s">
        <v>761</v>
      </c>
      <c r="E270" s="20" t="s">
        <v>762</v>
      </c>
      <c r="F270" s="20" t="s">
        <v>150</v>
      </c>
      <c r="G270" s="20">
        <v>45261</v>
      </c>
      <c r="H270" s="24">
        <v>45413</v>
      </c>
      <c r="I270" s="18">
        <v>6</v>
      </c>
      <c r="J270" s="18">
        <v>1680</v>
      </c>
    </row>
    <row r="271" spans="1:10" ht="13.5">
      <c r="A271" s="10">
        <v>269</v>
      </c>
      <c r="B271" s="18" t="s">
        <v>763</v>
      </c>
      <c r="C271" s="19" t="s">
        <v>20</v>
      </c>
      <c r="D271" s="18" t="s">
        <v>487</v>
      </c>
      <c r="E271" s="20">
        <v>43952</v>
      </c>
      <c r="F271" s="20">
        <v>45231</v>
      </c>
      <c r="G271" s="20">
        <v>45261</v>
      </c>
      <c r="H271" s="24">
        <v>45505</v>
      </c>
      <c r="I271" s="18">
        <v>9</v>
      </c>
      <c r="J271" s="18">
        <v>1680</v>
      </c>
    </row>
    <row r="272" spans="1:10" ht="13.5">
      <c r="A272" s="10">
        <v>270</v>
      </c>
      <c r="B272" s="11" t="s">
        <v>764</v>
      </c>
      <c r="C272" s="19" t="s">
        <v>11</v>
      </c>
      <c r="D272" s="18" t="s">
        <v>765</v>
      </c>
      <c r="E272" s="20" t="s">
        <v>766</v>
      </c>
      <c r="F272" s="20" t="s">
        <v>767</v>
      </c>
      <c r="G272" s="20">
        <v>45261</v>
      </c>
      <c r="H272" s="24">
        <v>45870</v>
      </c>
      <c r="I272" s="18">
        <v>21</v>
      </c>
      <c r="J272" s="18">
        <v>1680</v>
      </c>
    </row>
    <row r="273" spans="1:10" ht="13.5">
      <c r="A273" s="10">
        <v>271</v>
      </c>
      <c r="B273" s="11" t="s">
        <v>768</v>
      </c>
      <c r="C273" s="19" t="s">
        <v>20</v>
      </c>
      <c r="D273" s="18" t="s">
        <v>769</v>
      </c>
      <c r="E273" s="20">
        <v>44166</v>
      </c>
      <c r="F273" s="20">
        <v>45231</v>
      </c>
      <c r="G273" s="20">
        <v>45261</v>
      </c>
      <c r="H273" s="24">
        <v>45505</v>
      </c>
      <c r="I273" s="18">
        <v>9</v>
      </c>
      <c r="J273" s="18">
        <v>1680</v>
      </c>
    </row>
    <row r="274" spans="1:10" ht="13.5">
      <c r="A274" s="10">
        <v>272</v>
      </c>
      <c r="B274" s="11" t="s">
        <v>770</v>
      </c>
      <c r="C274" s="19" t="s">
        <v>20</v>
      </c>
      <c r="D274" s="18" t="s">
        <v>771</v>
      </c>
      <c r="E274" s="20">
        <v>43862</v>
      </c>
      <c r="F274" s="20">
        <v>45139</v>
      </c>
      <c r="G274" s="20">
        <v>45261</v>
      </c>
      <c r="H274" s="24">
        <v>45505</v>
      </c>
      <c r="I274" s="18">
        <v>9</v>
      </c>
      <c r="J274" s="18">
        <v>1680</v>
      </c>
    </row>
    <row r="275" spans="1:10" ht="13.5">
      <c r="A275" s="10">
        <v>273</v>
      </c>
      <c r="B275" s="11" t="s">
        <v>772</v>
      </c>
      <c r="C275" s="19" t="s">
        <v>20</v>
      </c>
      <c r="D275" s="18" t="s">
        <v>773</v>
      </c>
      <c r="E275" s="20" t="s">
        <v>774</v>
      </c>
      <c r="F275" s="20" t="s">
        <v>775</v>
      </c>
      <c r="G275" s="20">
        <v>45261</v>
      </c>
      <c r="H275" s="24">
        <v>45931</v>
      </c>
      <c r="I275" s="18">
        <v>23</v>
      </c>
      <c r="J275" s="18">
        <v>1680</v>
      </c>
    </row>
    <row r="276" spans="1:10" ht="13.5">
      <c r="A276" s="10">
        <v>274</v>
      </c>
      <c r="B276" s="11" t="s">
        <v>776</v>
      </c>
      <c r="C276" s="19" t="s">
        <v>11</v>
      </c>
      <c r="D276" s="18" t="s">
        <v>81</v>
      </c>
      <c r="E276" s="20">
        <v>43709</v>
      </c>
      <c r="F276" s="20">
        <v>45200</v>
      </c>
      <c r="G276" s="20">
        <v>45261</v>
      </c>
      <c r="H276" s="24">
        <v>45597</v>
      </c>
      <c r="I276" s="18">
        <v>12</v>
      </c>
      <c r="J276" s="18">
        <v>1680</v>
      </c>
    </row>
    <row r="277" spans="1:10" ht="13.5">
      <c r="A277" s="10">
        <v>275</v>
      </c>
      <c r="B277" s="11" t="s">
        <v>777</v>
      </c>
      <c r="C277" s="19" t="s">
        <v>20</v>
      </c>
      <c r="D277" s="18" t="s">
        <v>55</v>
      </c>
      <c r="E277" s="20">
        <v>44013</v>
      </c>
      <c r="F277" s="20">
        <v>45200</v>
      </c>
      <c r="G277" s="20">
        <v>45261</v>
      </c>
      <c r="H277" s="24">
        <v>45505</v>
      </c>
      <c r="I277" s="18">
        <v>9</v>
      </c>
      <c r="J277" s="18">
        <v>1680</v>
      </c>
    </row>
    <row r="278" spans="1:10" ht="13.5">
      <c r="A278" s="10">
        <v>276</v>
      </c>
      <c r="B278" s="11" t="s">
        <v>778</v>
      </c>
      <c r="C278" s="19" t="s">
        <v>11</v>
      </c>
      <c r="D278" s="18" t="s">
        <v>779</v>
      </c>
      <c r="E278" s="20" t="s">
        <v>780</v>
      </c>
      <c r="F278" s="20" t="s">
        <v>525</v>
      </c>
      <c r="G278" s="20">
        <v>45261</v>
      </c>
      <c r="H278" s="24">
        <v>45689</v>
      </c>
      <c r="I278" s="18">
        <v>15</v>
      </c>
      <c r="J278" s="18">
        <v>1680</v>
      </c>
    </row>
    <row r="279" spans="1:10" ht="13.5">
      <c r="A279" s="10">
        <v>277</v>
      </c>
      <c r="B279" s="11" t="s">
        <v>781</v>
      </c>
      <c r="C279" s="19" t="s">
        <v>11</v>
      </c>
      <c r="D279" s="25" t="s">
        <v>283</v>
      </c>
      <c r="E279" s="20" t="s">
        <v>782</v>
      </c>
      <c r="F279" s="20" t="s">
        <v>578</v>
      </c>
      <c r="G279" s="20">
        <v>45261</v>
      </c>
      <c r="H279" s="24">
        <v>45505</v>
      </c>
      <c r="I279" s="18">
        <v>9</v>
      </c>
      <c r="J279" s="18">
        <v>1680</v>
      </c>
    </row>
    <row r="280" spans="1:10" ht="13.5">
      <c r="A280" s="10">
        <v>278</v>
      </c>
      <c r="B280" s="18" t="s">
        <v>783</v>
      </c>
      <c r="C280" s="19" t="s">
        <v>20</v>
      </c>
      <c r="D280" s="18" t="s">
        <v>784</v>
      </c>
      <c r="E280" s="20">
        <v>42217</v>
      </c>
      <c r="F280" s="20">
        <v>45231</v>
      </c>
      <c r="G280" s="20">
        <v>45261</v>
      </c>
      <c r="H280" s="24">
        <v>45748</v>
      </c>
      <c r="I280" s="18">
        <v>17</v>
      </c>
      <c r="J280" s="18">
        <v>1680</v>
      </c>
    </row>
    <row r="281" spans="1:10" ht="13.5">
      <c r="A281" s="10">
        <v>279</v>
      </c>
      <c r="B281" s="11" t="s">
        <v>785</v>
      </c>
      <c r="C281" s="19" t="s">
        <v>11</v>
      </c>
      <c r="D281" s="18" t="s">
        <v>283</v>
      </c>
      <c r="E281" s="20" t="s">
        <v>786</v>
      </c>
      <c r="F281" s="20" t="s">
        <v>285</v>
      </c>
      <c r="G281" s="20">
        <v>45261</v>
      </c>
      <c r="H281" s="24">
        <v>45597</v>
      </c>
      <c r="I281" s="18">
        <v>12</v>
      </c>
      <c r="J281" s="18">
        <v>1680</v>
      </c>
    </row>
    <row r="282" spans="1:10" ht="13.5">
      <c r="A282" s="10">
        <v>280</v>
      </c>
      <c r="B282" s="11" t="s">
        <v>787</v>
      </c>
      <c r="C282" s="19" t="s">
        <v>11</v>
      </c>
      <c r="D282" s="18" t="s">
        <v>523</v>
      </c>
      <c r="E282" s="20" t="s">
        <v>788</v>
      </c>
      <c r="F282" s="20" t="s">
        <v>525</v>
      </c>
      <c r="G282" s="20">
        <v>45261</v>
      </c>
      <c r="H282" s="24">
        <v>45505</v>
      </c>
      <c r="I282" s="18">
        <v>9</v>
      </c>
      <c r="J282" s="18">
        <v>1680</v>
      </c>
    </row>
    <row r="283" spans="1:10" ht="13.5">
      <c r="A283" s="10">
        <v>281</v>
      </c>
      <c r="B283" s="18" t="s">
        <v>789</v>
      </c>
      <c r="C283" s="19" t="s">
        <v>11</v>
      </c>
      <c r="D283" s="18" t="s">
        <v>790</v>
      </c>
      <c r="E283" s="20">
        <v>44256</v>
      </c>
      <c r="F283" s="20">
        <v>45200</v>
      </c>
      <c r="G283" s="20">
        <v>45261</v>
      </c>
      <c r="H283" s="24">
        <v>45413</v>
      </c>
      <c r="I283" s="18">
        <v>6</v>
      </c>
      <c r="J283" s="18">
        <v>1680</v>
      </c>
    </row>
    <row r="284" spans="1:10" ht="13.5">
      <c r="A284" s="10">
        <v>282</v>
      </c>
      <c r="B284" s="11" t="s">
        <v>791</v>
      </c>
      <c r="C284" s="19" t="s">
        <v>11</v>
      </c>
      <c r="D284" s="26" t="s">
        <v>81</v>
      </c>
      <c r="E284" s="20">
        <v>44652</v>
      </c>
      <c r="F284" s="20">
        <v>45231</v>
      </c>
      <c r="G284" s="20">
        <v>45261</v>
      </c>
      <c r="H284" s="24">
        <v>45323</v>
      </c>
      <c r="I284" s="18">
        <v>3</v>
      </c>
      <c r="J284" s="18">
        <v>1680</v>
      </c>
    </row>
    <row r="285" spans="1:10" ht="13.5">
      <c r="A285" s="10">
        <v>283</v>
      </c>
      <c r="B285" s="18" t="s">
        <v>792</v>
      </c>
      <c r="C285" s="19" t="s">
        <v>11</v>
      </c>
      <c r="D285" s="18" t="s">
        <v>793</v>
      </c>
      <c r="E285" s="20" t="s">
        <v>794</v>
      </c>
      <c r="F285" s="20" t="s">
        <v>795</v>
      </c>
      <c r="G285" s="20">
        <v>45261</v>
      </c>
      <c r="H285" s="24">
        <v>45717</v>
      </c>
      <c r="I285" s="18">
        <v>16</v>
      </c>
      <c r="J285" s="18">
        <v>1680</v>
      </c>
    </row>
    <row r="286" spans="1:10" ht="13.5">
      <c r="A286" s="10">
        <v>284</v>
      </c>
      <c r="B286" s="18" t="s">
        <v>796</v>
      </c>
      <c r="C286" s="19" t="s">
        <v>11</v>
      </c>
      <c r="D286" s="18" t="s">
        <v>797</v>
      </c>
      <c r="E286" s="20" t="s">
        <v>798</v>
      </c>
      <c r="F286" s="20" t="s">
        <v>799</v>
      </c>
      <c r="G286" s="20">
        <v>45261</v>
      </c>
      <c r="H286" s="24">
        <v>45597</v>
      </c>
      <c r="I286" s="18">
        <v>12</v>
      </c>
      <c r="J286" s="18">
        <v>1680</v>
      </c>
    </row>
    <row r="287" spans="1:10" ht="13.5">
      <c r="A287" s="10">
        <v>285</v>
      </c>
      <c r="B287" s="18" t="s">
        <v>800</v>
      </c>
      <c r="C287" s="19" t="s">
        <v>11</v>
      </c>
      <c r="D287" s="18" t="s">
        <v>801</v>
      </c>
      <c r="E287" s="20" t="s">
        <v>802</v>
      </c>
      <c r="F287" s="20" t="s">
        <v>803</v>
      </c>
      <c r="G287" s="20">
        <v>45261</v>
      </c>
      <c r="H287" s="24">
        <v>45778</v>
      </c>
      <c r="I287" s="18">
        <v>18</v>
      </c>
      <c r="J287" s="18">
        <v>1680</v>
      </c>
    </row>
    <row r="288" spans="1:10" ht="13.5">
      <c r="A288" s="10">
        <v>286</v>
      </c>
      <c r="B288" s="18" t="s">
        <v>804</v>
      </c>
      <c r="C288" s="19" t="s">
        <v>11</v>
      </c>
      <c r="D288" s="18" t="s">
        <v>797</v>
      </c>
      <c r="E288" s="20" t="s">
        <v>805</v>
      </c>
      <c r="F288" s="20" t="s">
        <v>799</v>
      </c>
      <c r="G288" s="20">
        <v>45261</v>
      </c>
      <c r="H288" s="24">
        <v>45323</v>
      </c>
      <c r="I288" s="18">
        <v>3</v>
      </c>
      <c r="J288" s="18">
        <v>1680</v>
      </c>
    </row>
    <row r="289" spans="1:10" ht="13.5">
      <c r="A289" s="10">
        <v>287</v>
      </c>
      <c r="B289" s="18" t="s">
        <v>806</v>
      </c>
      <c r="C289" s="19" t="s">
        <v>11</v>
      </c>
      <c r="D289" s="18" t="s">
        <v>560</v>
      </c>
      <c r="E289" s="20" t="s">
        <v>807</v>
      </c>
      <c r="F289" s="20" t="s">
        <v>808</v>
      </c>
      <c r="G289" s="20">
        <v>45261</v>
      </c>
      <c r="H289" s="24">
        <v>45689</v>
      </c>
      <c r="I289" s="18">
        <v>15</v>
      </c>
      <c r="J289" s="18">
        <v>1680</v>
      </c>
    </row>
    <row r="290" spans="1:10" ht="13.5">
      <c r="A290" s="10">
        <v>288</v>
      </c>
      <c r="B290" s="18" t="s">
        <v>809</v>
      </c>
      <c r="C290" s="19" t="s">
        <v>11</v>
      </c>
      <c r="D290" s="18" t="s">
        <v>534</v>
      </c>
      <c r="E290" s="20" t="s">
        <v>810</v>
      </c>
      <c r="F290" s="20" t="s">
        <v>186</v>
      </c>
      <c r="G290" s="20">
        <v>45261</v>
      </c>
      <c r="H290" s="24">
        <v>45689</v>
      </c>
      <c r="I290" s="18">
        <v>15</v>
      </c>
      <c r="J290" s="18">
        <v>1680</v>
      </c>
    </row>
    <row r="291" spans="1:10" ht="13.5">
      <c r="A291" s="10">
        <v>289</v>
      </c>
      <c r="B291" s="18" t="s">
        <v>811</v>
      </c>
      <c r="C291" s="19" t="s">
        <v>11</v>
      </c>
      <c r="D291" s="18" t="s">
        <v>812</v>
      </c>
      <c r="E291" s="20">
        <v>44440</v>
      </c>
      <c r="F291" s="20">
        <v>45139</v>
      </c>
      <c r="G291" s="20">
        <v>45261</v>
      </c>
      <c r="H291" s="24">
        <v>45413</v>
      </c>
      <c r="I291" s="18">
        <v>6</v>
      </c>
      <c r="J291" s="18">
        <v>1680</v>
      </c>
    </row>
    <row r="292" spans="1:10" ht="13.5">
      <c r="A292" s="10">
        <v>290</v>
      </c>
      <c r="B292" s="18" t="s">
        <v>116</v>
      </c>
      <c r="C292" s="19" t="s">
        <v>11</v>
      </c>
      <c r="D292" s="18" t="s">
        <v>813</v>
      </c>
      <c r="E292" s="20" t="s">
        <v>814</v>
      </c>
      <c r="F292" s="20" t="s">
        <v>297</v>
      </c>
      <c r="G292" s="20">
        <v>45261</v>
      </c>
      <c r="H292" s="24">
        <v>45962</v>
      </c>
      <c r="I292" s="18">
        <v>24</v>
      </c>
      <c r="J292" s="18">
        <v>1680</v>
      </c>
    </row>
    <row r="293" spans="1:10" ht="13.5">
      <c r="A293" s="10">
        <v>291</v>
      </c>
      <c r="B293" s="18" t="s">
        <v>815</v>
      </c>
      <c r="C293" s="19" t="s">
        <v>11</v>
      </c>
      <c r="D293" s="18" t="s">
        <v>816</v>
      </c>
      <c r="E293" s="20" t="s">
        <v>817</v>
      </c>
      <c r="F293" s="20" t="s">
        <v>818</v>
      </c>
      <c r="G293" s="20">
        <v>45261</v>
      </c>
      <c r="H293" s="24">
        <v>45689</v>
      </c>
      <c r="I293" s="18">
        <v>15</v>
      </c>
      <c r="J293" s="18">
        <v>1680</v>
      </c>
    </row>
    <row r="294" spans="1:10" ht="13.5">
      <c r="A294" s="10">
        <v>292</v>
      </c>
      <c r="B294" s="18" t="s">
        <v>819</v>
      </c>
      <c r="C294" s="19" t="s">
        <v>11</v>
      </c>
      <c r="D294" s="18" t="s">
        <v>820</v>
      </c>
      <c r="E294" s="20">
        <v>44287</v>
      </c>
      <c r="F294" s="20">
        <v>45231</v>
      </c>
      <c r="G294" s="20">
        <v>45261</v>
      </c>
      <c r="H294" s="24">
        <v>45413</v>
      </c>
      <c r="I294" s="18">
        <v>6</v>
      </c>
      <c r="J294" s="18">
        <v>1680</v>
      </c>
    </row>
    <row r="295" spans="1:10" ht="13.5">
      <c r="A295" s="10">
        <v>293</v>
      </c>
      <c r="B295" s="18" t="s">
        <v>821</v>
      </c>
      <c r="C295" s="19" t="s">
        <v>20</v>
      </c>
      <c r="D295" s="18" t="s">
        <v>188</v>
      </c>
      <c r="E295" s="20" t="s">
        <v>822</v>
      </c>
      <c r="F295" s="20" t="s">
        <v>495</v>
      </c>
      <c r="G295" s="20">
        <v>45261</v>
      </c>
      <c r="H295" s="24">
        <v>45748</v>
      </c>
      <c r="I295" s="18">
        <v>17</v>
      </c>
      <c r="J295" s="18">
        <v>1680</v>
      </c>
    </row>
    <row r="296" spans="1:10" ht="13.5">
      <c r="A296" s="10">
        <v>294</v>
      </c>
      <c r="B296" s="18" t="s">
        <v>823</v>
      </c>
      <c r="C296" s="19" t="s">
        <v>11</v>
      </c>
      <c r="D296" s="18" t="s">
        <v>266</v>
      </c>
      <c r="E296" s="20" t="s">
        <v>824</v>
      </c>
      <c r="F296" s="20" t="s">
        <v>825</v>
      </c>
      <c r="G296" s="20">
        <v>45261</v>
      </c>
      <c r="H296" s="24">
        <v>45505</v>
      </c>
      <c r="I296" s="18">
        <v>9</v>
      </c>
      <c r="J296" s="18">
        <v>1680</v>
      </c>
    </row>
    <row r="297" spans="1:10" ht="13.5">
      <c r="A297" s="10">
        <v>295</v>
      </c>
      <c r="B297" s="11" t="s">
        <v>826</v>
      </c>
      <c r="C297" s="19" t="s">
        <v>11</v>
      </c>
      <c r="D297" s="25" t="s">
        <v>827</v>
      </c>
      <c r="E297" s="20" t="s">
        <v>828</v>
      </c>
      <c r="F297" s="20" t="s">
        <v>829</v>
      </c>
      <c r="G297" s="20">
        <v>45261</v>
      </c>
      <c r="H297" s="24">
        <v>45413</v>
      </c>
      <c r="I297" s="18">
        <v>6</v>
      </c>
      <c r="J297" s="18">
        <v>1680</v>
      </c>
    </row>
    <row r="298" spans="1:10" ht="13.5">
      <c r="A298" s="10">
        <v>296</v>
      </c>
      <c r="B298" s="18" t="s">
        <v>830</v>
      </c>
      <c r="C298" s="19" t="s">
        <v>20</v>
      </c>
      <c r="D298" s="18" t="s">
        <v>831</v>
      </c>
      <c r="E298" s="20" t="s">
        <v>832</v>
      </c>
      <c r="F298" s="20" t="s">
        <v>833</v>
      </c>
      <c r="G298" s="20">
        <v>45261</v>
      </c>
      <c r="H298" s="24">
        <v>45689</v>
      </c>
      <c r="I298" s="18">
        <v>15</v>
      </c>
      <c r="J298" s="18">
        <v>1680</v>
      </c>
    </row>
    <row r="299" spans="1:10" ht="13.5">
      <c r="A299" s="10">
        <v>297</v>
      </c>
      <c r="B299" s="18" t="s">
        <v>834</v>
      </c>
      <c r="C299" s="19" t="s">
        <v>11</v>
      </c>
      <c r="D299" s="18" t="s">
        <v>835</v>
      </c>
      <c r="E299" s="20">
        <v>44317</v>
      </c>
      <c r="F299" s="20">
        <v>45231</v>
      </c>
      <c r="G299" s="20">
        <v>45261</v>
      </c>
      <c r="H299" s="24">
        <v>45413</v>
      </c>
      <c r="I299" s="18">
        <v>6</v>
      </c>
      <c r="J299" s="18">
        <v>1680</v>
      </c>
    </row>
    <row r="300" spans="1:10" ht="13.5">
      <c r="A300" s="10">
        <v>298</v>
      </c>
      <c r="B300" s="11" t="s">
        <v>836</v>
      </c>
      <c r="C300" s="19" t="s">
        <v>11</v>
      </c>
      <c r="D300" s="25" t="s">
        <v>283</v>
      </c>
      <c r="E300" s="20" t="s">
        <v>837</v>
      </c>
      <c r="F300" s="20" t="s">
        <v>838</v>
      </c>
      <c r="G300" s="20">
        <v>45261</v>
      </c>
      <c r="H300" s="24">
        <v>45505</v>
      </c>
      <c r="I300" s="18">
        <v>9</v>
      </c>
      <c r="J300" s="18">
        <v>1680</v>
      </c>
    </row>
    <row r="301" spans="1:10" ht="13.5">
      <c r="A301" s="10">
        <v>299</v>
      </c>
      <c r="B301" s="18" t="s">
        <v>839</v>
      </c>
      <c r="C301" s="19" t="s">
        <v>11</v>
      </c>
      <c r="D301" s="18" t="s">
        <v>491</v>
      </c>
      <c r="E301" s="20" t="s">
        <v>840</v>
      </c>
      <c r="F301" s="20" t="s">
        <v>570</v>
      </c>
      <c r="G301" s="20">
        <v>45261</v>
      </c>
      <c r="H301" s="24">
        <v>45689</v>
      </c>
      <c r="I301" s="18">
        <v>15</v>
      </c>
      <c r="J301" s="18">
        <v>1680</v>
      </c>
    </row>
    <row r="302" spans="1:10" ht="13.5">
      <c r="A302" s="10">
        <v>300</v>
      </c>
      <c r="B302" s="18" t="s">
        <v>841</v>
      </c>
      <c r="C302" s="19" t="s">
        <v>11</v>
      </c>
      <c r="D302" s="18" t="s">
        <v>842</v>
      </c>
      <c r="E302" s="20" t="s">
        <v>843</v>
      </c>
      <c r="F302" s="20" t="s">
        <v>574</v>
      </c>
      <c r="G302" s="20">
        <v>45261</v>
      </c>
      <c r="H302" s="24">
        <v>45413</v>
      </c>
      <c r="I302" s="18">
        <v>6</v>
      </c>
      <c r="J302" s="18">
        <v>1680</v>
      </c>
    </row>
    <row r="303" spans="1:10" ht="13.5">
      <c r="A303" s="10">
        <v>301</v>
      </c>
      <c r="B303" s="11" t="s">
        <v>844</v>
      </c>
      <c r="C303" s="19" t="s">
        <v>11</v>
      </c>
      <c r="D303" s="25" t="s">
        <v>845</v>
      </c>
      <c r="E303" s="20" t="s">
        <v>846</v>
      </c>
      <c r="F303" s="20" t="s">
        <v>702</v>
      </c>
      <c r="G303" s="20">
        <v>45261</v>
      </c>
      <c r="H303" s="24">
        <v>45689</v>
      </c>
      <c r="I303" s="18">
        <v>15</v>
      </c>
      <c r="J303" s="18">
        <v>1680</v>
      </c>
    </row>
    <row r="304" spans="1:10" ht="13.5">
      <c r="A304" s="10">
        <v>302</v>
      </c>
      <c r="B304" s="11" t="s">
        <v>847</v>
      </c>
      <c r="C304" s="19" t="s">
        <v>20</v>
      </c>
      <c r="D304" s="25" t="s">
        <v>848</v>
      </c>
      <c r="E304" s="20" t="s">
        <v>849</v>
      </c>
      <c r="F304" s="20" t="s">
        <v>850</v>
      </c>
      <c r="G304" s="20">
        <v>45261</v>
      </c>
      <c r="H304" s="24">
        <v>45717</v>
      </c>
      <c r="I304" s="18">
        <v>16</v>
      </c>
      <c r="J304" s="18">
        <v>1680</v>
      </c>
    </row>
    <row r="305" spans="1:10" ht="13.5">
      <c r="A305" s="10">
        <v>303</v>
      </c>
      <c r="B305" s="18" t="s">
        <v>851</v>
      </c>
      <c r="C305" s="19" t="s">
        <v>11</v>
      </c>
      <c r="D305" s="18" t="s">
        <v>560</v>
      </c>
      <c r="E305" s="20">
        <v>43952</v>
      </c>
      <c r="F305" s="20">
        <v>45231</v>
      </c>
      <c r="G305" s="20">
        <v>45261</v>
      </c>
      <c r="H305" s="24">
        <v>45505</v>
      </c>
      <c r="I305" s="18">
        <v>9</v>
      </c>
      <c r="J305" s="18">
        <v>1680</v>
      </c>
    </row>
    <row r="306" spans="1:10" ht="13.5">
      <c r="A306" s="10">
        <v>304</v>
      </c>
      <c r="B306" s="18" t="s">
        <v>852</v>
      </c>
      <c r="C306" s="19" t="s">
        <v>11</v>
      </c>
      <c r="D306" s="18" t="s">
        <v>853</v>
      </c>
      <c r="E306" s="20" t="s">
        <v>854</v>
      </c>
      <c r="F306" s="20" t="s">
        <v>855</v>
      </c>
      <c r="G306" s="20">
        <v>45261</v>
      </c>
      <c r="H306" s="24">
        <v>45323</v>
      </c>
      <c r="I306" s="18">
        <v>3</v>
      </c>
      <c r="J306" s="18">
        <v>1681</v>
      </c>
    </row>
    <row r="307" spans="1:10" ht="13.5">
      <c r="A307" s="10">
        <v>305</v>
      </c>
      <c r="B307" s="11" t="s">
        <v>856</v>
      </c>
      <c r="C307" s="19" t="s">
        <v>20</v>
      </c>
      <c r="D307" s="25" t="s">
        <v>857</v>
      </c>
      <c r="E307" s="20" t="s">
        <v>858</v>
      </c>
      <c r="F307" s="20" t="s">
        <v>795</v>
      </c>
      <c r="G307" s="20">
        <v>45261</v>
      </c>
      <c r="H307" s="24">
        <v>45323</v>
      </c>
      <c r="I307" s="18">
        <v>3</v>
      </c>
      <c r="J307" s="18">
        <v>1680</v>
      </c>
    </row>
    <row r="308" spans="1:10" ht="13.5">
      <c r="A308" s="10">
        <v>306</v>
      </c>
      <c r="B308" s="18" t="s">
        <v>859</v>
      </c>
      <c r="C308" s="19" t="s">
        <v>20</v>
      </c>
      <c r="D308" s="18" t="s">
        <v>860</v>
      </c>
      <c r="E308" s="20" t="s">
        <v>861</v>
      </c>
      <c r="F308" s="20" t="s">
        <v>862</v>
      </c>
      <c r="G308" s="20">
        <v>45261</v>
      </c>
      <c r="H308" s="24">
        <v>45689</v>
      </c>
      <c r="I308" s="18">
        <v>15</v>
      </c>
      <c r="J308" s="18">
        <v>1680</v>
      </c>
    </row>
    <row r="309" spans="1:10" ht="13.5">
      <c r="A309" s="10">
        <v>307</v>
      </c>
      <c r="B309" s="18" t="s">
        <v>863</v>
      </c>
      <c r="C309" s="19" t="s">
        <v>11</v>
      </c>
      <c r="D309" s="18" t="s">
        <v>864</v>
      </c>
      <c r="E309" s="20" t="s">
        <v>865</v>
      </c>
      <c r="F309" s="20" t="s">
        <v>866</v>
      </c>
      <c r="G309" s="20">
        <v>45261</v>
      </c>
      <c r="H309" s="24">
        <v>45323</v>
      </c>
      <c r="I309" s="18">
        <v>3</v>
      </c>
      <c r="J309" s="18">
        <v>1680</v>
      </c>
    </row>
    <row r="310" spans="1:10" ht="13.5">
      <c r="A310" s="10">
        <v>308</v>
      </c>
      <c r="B310" s="18" t="s">
        <v>867</v>
      </c>
      <c r="C310" s="19" t="s">
        <v>20</v>
      </c>
      <c r="D310" s="18" t="s">
        <v>868</v>
      </c>
      <c r="E310" s="20" t="s">
        <v>869</v>
      </c>
      <c r="F310" s="20" t="s">
        <v>495</v>
      </c>
      <c r="G310" s="20">
        <v>45261</v>
      </c>
      <c r="H310" s="24">
        <v>45597</v>
      </c>
      <c r="I310" s="18">
        <v>12</v>
      </c>
      <c r="J310" s="18">
        <v>1680</v>
      </c>
    </row>
    <row r="311" spans="1:10" ht="13.5">
      <c r="A311" s="10">
        <v>309</v>
      </c>
      <c r="B311" s="18" t="s">
        <v>870</v>
      </c>
      <c r="C311" s="19" t="s">
        <v>11</v>
      </c>
      <c r="D311" s="18" t="s">
        <v>283</v>
      </c>
      <c r="E311" s="20" t="s">
        <v>871</v>
      </c>
      <c r="F311" s="20" t="s">
        <v>31</v>
      </c>
      <c r="G311" s="20">
        <v>45261</v>
      </c>
      <c r="H311" s="24">
        <v>45413</v>
      </c>
      <c r="I311" s="18">
        <v>6</v>
      </c>
      <c r="J311" s="18">
        <v>1680</v>
      </c>
    </row>
    <row r="312" spans="1:10" ht="13.5">
      <c r="A312" s="10">
        <v>310</v>
      </c>
      <c r="B312" s="11" t="s">
        <v>872</v>
      </c>
      <c r="C312" s="19" t="s">
        <v>20</v>
      </c>
      <c r="D312" s="18" t="s">
        <v>188</v>
      </c>
      <c r="E312" s="20" t="s">
        <v>873</v>
      </c>
      <c r="F312" s="20" t="s">
        <v>874</v>
      </c>
      <c r="G312" s="20">
        <v>45261</v>
      </c>
      <c r="H312" s="24">
        <v>45962</v>
      </c>
      <c r="I312" s="18">
        <v>24</v>
      </c>
      <c r="J312" s="18">
        <v>1680</v>
      </c>
    </row>
    <row r="313" spans="1:10" ht="13.5">
      <c r="A313" s="10">
        <v>311</v>
      </c>
      <c r="B313" s="18" t="s">
        <v>875</v>
      </c>
      <c r="C313" s="19" t="s">
        <v>20</v>
      </c>
      <c r="D313" s="18" t="s">
        <v>876</v>
      </c>
      <c r="E313" s="20" t="s">
        <v>877</v>
      </c>
      <c r="F313" s="20" t="s">
        <v>833</v>
      </c>
      <c r="G313" s="20">
        <v>45261</v>
      </c>
      <c r="H313" s="24">
        <v>45689</v>
      </c>
      <c r="I313" s="18">
        <v>15</v>
      </c>
      <c r="J313" s="18">
        <v>1680</v>
      </c>
    </row>
    <row r="314" spans="1:10" ht="13.5">
      <c r="A314" s="10">
        <v>312</v>
      </c>
      <c r="B314" s="18" t="s">
        <v>878</v>
      </c>
      <c r="C314" s="19" t="s">
        <v>11</v>
      </c>
      <c r="D314" s="18" t="s">
        <v>742</v>
      </c>
      <c r="E314" s="20" t="s">
        <v>879</v>
      </c>
      <c r="F314" s="20" t="s">
        <v>585</v>
      </c>
      <c r="G314" s="20">
        <v>45261</v>
      </c>
      <c r="H314" s="24">
        <v>45323</v>
      </c>
      <c r="I314" s="18">
        <v>3</v>
      </c>
      <c r="J314" s="18">
        <v>1680</v>
      </c>
    </row>
    <row r="315" spans="1:10" ht="13.5">
      <c r="A315" s="10">
        <v>313</v>
      </c>
      <c r="B315" s="11" t="s">
        <v>880</v>
      </c>
      <c r="C315" s="11" t="s">
        <v>20</v>
      </c>
      <c r="D315" s="11" t="s">
        <v>881</v>
      </c>
      <c r="E315" s="12" t="s">
        <v>882</v>
      </c>
      <c r="F315" s="12" t="s">
        <v>883</v>
      </c>
      <c r="G315" s="13">
        <v>45261</v>
      </c>
      <c r="H315" s="13">
        <v>45383</v>
      </c>
      <c r="I315" s="11">
        <v>5</v>
      </c>
      <c r="J315" s="27">
        <v>1680</v>
      </c>
    </row>
    <row r="316" spans="1:10" ht="13.5">
      <c r="A316" s="10">
        <v>314</v>
      </c>
      <c r="B316" s="11" t="s">
        <v>884</v>
      </c>
      <c r="C316" s="11" t="s">
        <v>11</v>
      </c>
      <c r="D316" s="11" t="s">
        <v>685</v>
      </c>
      <c r="E316" s="12" t="s">
        <v>885</v>
      </c>
      <c r="F316" s="12" t="s">
        <v>886</v>
      </c>
      <c r="G316" s="13">
        <v>45261</v>
      </c>
      <c r="H316" s="13">
        <v>45444</v>
      </c>
      <c r="I316" s="11">
        <v>7</v>
      </c>
      <c r="J316" s="27">
        <v>1680</v>
      </c>
    </row>
    <row r="317" spans="1:10" ht="13.5">
      <c r="A317" s="10">
        <v>315</v>
      </c>
      <c r="B317" s="11" t="s">
        <v>887</v>
      </c>
      <c r="C317" s="11" t="s">
        <v>20</v>
      </c>
      <c r="D317" s="11" t="s">
        <v>888</v>
      </c>
      <c r="E317" s="12">
        <v>39417</v>
      </c>
      <c r="F317" s="12">
        <v>44531</v>
      </c>
      <c r="G317" s="13">
        <v>45261</v>
      </c>
      <c r="H317" s="13">
        <v>45413</v>
      </c>
      <c r="I317" s="11">
        <v>6</v>
      </c>
      <c r="J317" s="27">
        <v>1680</v>
      </c>
    </row>
    <row r="318" spans="1:10" ht="13.5">
      <c r="A318" s="10">
        <v>316</v>
      </c>
      <c r="B318" s="11" t="s">
        <v>889</v>
      </c>
      <c r="C318" s="11" t="s">
        <v>11</v>
      </c>
      <c r="D318" s="11" t="s">
        <v>890</v>
      </c>
      <c r="E318" s="12">
        <v>40725</v>
      </c>
      <c r="F318" s="12">
        <v>44652</v>
      </c>
      <c r="G318" s="13">
        <v>45261</v>
      </c>
      <c r="H318" s="13">
        <v>45383</v>
      </c>
      <c r="I318" s="11">
        <v>5</v>
      </c>
      <c r="J318" s="27">
        <v>1680</v>
      </c>
    </row>
    <row r="319" spans="1:10" ht="13.5">
      <c r="A319" s="10">
        <v>317</v>
      </c>
      <c r="B319" s="11" t="s">
        <v>891</v>
      </c>
      <c r="C319" s="11" t="s">
        <v>20</v>
      </c>
      <c r="D319" s="11" t="s">
        <v>892</v>
      </c>
      <c r="E319" s="12" t="s">
        <v>893</v>
      </c>
      <c r="F319" s="12" t="s">
        <v>894</v>
      </c>
      <c r="G319" s="13">
        <v>45261</v>
      </c>
      <c r="H319" s="13">
        <v>45261</v>
      </c>
      <c r="I319" s="11">
        <v>1</v>
      </c>
      <c r="J319" s="27">
        <v>1680</v>
      </c>
    </row>
    <row r="320" spans="1:10" ht="13.5">
      <c r="A320" s="10">
        <v>318</v>
      </c>
      <c r="B320" s="11" t="s">
        <v>895</v>
      </c>
      <c r="C320" s="11" t="s">
        <v>11</v>
      </c>
      <c r="D320" s="11" t="s">
        <v>896</v>
      </c>
      <c r="E320" s="12">
        <v>43313</v>
      </c>
      <c r="F320" s="12">
        <v>44835</v>
      </c>
      <c r="G320" s="13">
        <v>45261</v>
      </c>
      <c r="H320" s="13">
        <v>45292</v>
      </c>
      <c r="I320" s="11">
        <v>2</v>
      </c>
      <c r="J320" s="27">
        <v>1680</v>
      </c>
    </row>
    <row r="321" spans="1:10" ht="13.5">
      <c r="A321" s="10">
        <v>319</v>
      </c>
      <c r="B321" s="11" t="s">
        <v>897</v>
      </c>
      <c r="C321" s="11" t="s">
        <v>20</v>
      </c>
      <c r="D321" s="11" t="s">
        <v>898</v>
      </c>
      <c r="E321" s="12">
        <v>43132</v>
      </c>
      <c r="F321" s="12">
        <v>44805</v>
      </c>
      <c r="G321" s="13">
        <v>45261</v>
      </c>
      <c r="H321" s="13">
        <v>45536</v>
      </c>
      <c r="I321" s="11">
        <v>10</v>
      </c>
      <c r="J321" s="27">
        <v>1680</v>
      </c>
    </row>
    <row r="322" spans="1:10" ht="13.5">
      <c r="A322" s="10">
        <v>320</v>
      </c>
      <c r="B322" s="11" t="s">
        <v>899</v>
      </c>
      <c r="C322" s="16" t="s">
        <v>11</v>
      </c>
      <c r="D322" s="11" t="s">
        <v>900</v>
      </c>
      <c r="E322" s="12" t="s">
        <v>901</v>
      </c>
      <c r="F322" s="12" t="s">
        <v>902</v>
      </c>
      <c r="G322" s="13">
        <v>45261</v>
      </c>
      <c r="H322" s="13">
        <v>45292</v>
      </c>
      <c r="I322" s="11">
        <v>2</v>
      </c>
      <c r="J322" s="27">
        <v>1680</v>
      </c>
    </row>
    <row r="323" spans="1:10" ht="13.5">
      <c r="A323" s="10">
        <v>321</v>
      </c>
      <c r="B323" s="11" t="s">
        <v>903</v>
      </c>
      <c r="C323" s="11" t="s">
        <v>11</v>
      </c>
      <c r="D323" s="11" t="s">
        <v>904</v>
      </c>
      <c r="E323" s="12">
        <v>44713</v>
      </c>
      <c r="F323" s="12">
        <v>45139</v>
      </c>
      <c r="G323" s="13">
        <v>45261</v>
      </c>
      <c r="H323" s="13">
        <v>45292</v>
      </c>
      <c r="I323" s="11">
        <v>2</v>
      </c>
      <c r="J323" s="27">
        <v>1680</v>
      </c>
    </row>
  </sheetData>
  <sheetProtection/>
  <mergeCells count="1">
    <mergeCell ref="A1:J1"/>
  </mergeCells>
  <conditionalFormatting sqref="B322">
    <cfRule type="expression" priority="1" dxfId="0" stopIfTrue="1">
      <formula>AND(COUNTIF($B$322,B322)&gt;1,NOT(ISBLANK(B322)))</formula>
    </cfRule>
  </conditionalFormatting>
  <dataValidations count="1">
    <dataValidation allowBlank="1" showInputMessage="1" showErrorMessage="1" sqref="E2 F2:H2"/>
  </dataValidations>
  <printOptions horizontalCentered="1"/>
  <pageMargins left="0" right="0" top="0.5979166666666667" bottom="0.7083333333333334" header="0.5" footer="0.5"/>
  <pageSetup horizontalDpi="600" verticalDpi="600" orientation="portrait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瀟湘の紫衣</cp:lastModifiedBy>
  <cp:lastPrinted>2013-06-03T02:57:10Z</cp:lastPrinted>
  <dcterms:created xsi:type="dcterms:W3CDTF">2012-02-06T08:37:17Z</dcterms:created>
  <dcterms:modified xsi:type="dcterms:W3CDTF">2023-12-20T07:04:49Z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