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增领取失业保险金人员" sheetId="1" r:id="rId1"/>
  </sheets>
  <definedNames>
    <definedName name="_xlnm.Print_Titles" localSheetId="0">'新增领取失业保险金人员'!$2:$2</definedName>
  </definedNames>
  <calcPr fullCalcOnLoad="1"/>
</workbook>
</file>

<file path=xl/sharedStrings.xml><?xml version="1.0" encoding="utf-8"?>
<sst xmlns="http://schemas.openxmlformats.org/spreadsheetml/2006/main" count="1427" uniqueCount="931">
  <si>
    <t>2023年11月新增领取失业保险金人员</t>
  </si>
  <si>
    <t>序号</t>
  </si>
  <si>
    <t>姓 名</t>
  </si>
  <si>
    <t>性别</t>
  </si>
  <si>
    <t>原工作单位</t>
  </si>
  <si>
    <t>参保时间段</t>
  </si>
  <si>
    <t>领取
开始时间</t>
  </si>
  <si>
    <t>领取      截止时间</t>
  </si>
  <si>
    <t>领取月数</t>
  </si>
  <si>
    <t>标准
（元/月）</t>
  </si>
  <si>
    <t>袁志伟</t>
  </si>
  <si>
    <t>男</t>
  </si>
  <si>
    <t>重庆泽京物业管理集团有限公司</t>
  </si>
  <si>
    <t>2018.8-2018.8望变电气2018.12-2019.2新大正</t>
  </si>
  <si>
    <t>2021.2-2023.9</t>
  </si>
  <si>
    <t>谢金群</t>
  </si>
  <si>
    <t>女</t>
  </si>
  <si>
    <t>2016.7-2018.5北洋物业2018.8-2018.8凰城2020.2-2020.7胖哥鞋城</t>
  </si>
  <si>
    <t>2020.12-2023.9</t>
  </si>
  <si>
    <t>汪仁忠</t>
  </si>
  <si>
    <t>重庆盈田酒店管理有限公司</t>
  </si>
  <si>
    <t>2012.10-2013.1金科智慧2019.4-2022.3绿之润</t>
  </si>
  <si>
    <t>2022.4-2023.9</t>
  </si>
  <si>
    <t>张传忠</t>
  </si>
  <si>
    <t>重庆恩渝工程设备租赁有限公司</t>
  </si>
  <si>
    <t>2012.4-2012.6鸿富锦2012.8-2012.9英业达2014.3-2014.5新普科技2015.4-2015.4外商服务2018.6-2020.8众业人力</t>
  </si>
  <si>
    <t>2020.10-2023.9</t>
  </si>
  <si>
    <t>冯强</t>
  </si>
  <si>
    <t>重庆市佳禾家具制造有限公司</t>
  </si>
  <si>
    <t>陈强</t>
  </si>
  <si>
    <t>重庆菲斯克人力资源集团有限公司</t>
  </si>
  <si>
    <t>2008.12-2011.9国际经济2011.12-2017.9公路运输</t>
  </si>
  <si>
    <t>2017.10-2023.9</t>
  </si>
  <si>
    <t>包艳</t>
  </si>
  <si>
    <t>重庆赛通环卫有限公司</t>
  </si>
  <si>
    <t>2018.10-2020.3段氏服饰</t>
  </si>
  <si>
    <t>2021.11-2023.9</t>
  </si>
  <si>
    <t>王江林</t>
  </si>
  <si>
    <t>重庆市子漫人力资源服务有限公司</t>
  </si>
  <si>
    <t>王涛</t>
  </si>
  <si>
    <t>重庆浩翰环保设备有限公司</t>
  </si>
  <si>
    <t>刘燕</t>
  </si>
  <si>
    <t>重庆诚泰通信连锁有限公司</t>
  </si>
  <si>
    <t>吕小宏</t>
  </si>
  <si>
    <t>叶清芳</t>
  </si>
  <si>
    <t>重庆申基实业（集团）有限公司解放碑威斯汀酒店</t>
  </si>
  <si>
    <t>汤殿琴</t>
  </si>
  <si>
    <t>重庆沸之味餐饮管理有限公司</t>
  </si>
  <si>
    <t>2003.7-2008.9海德2009.7-2009.12博尔2020.4-2021.7雅观</t>
  </si>
  <si>
    <t>2021.8-2023.10</t>
  </si>
  <si>
    <t>赵荣华</t>
  </si>
  <si>
    <t>重庆西部人力资源管理有限公司</t>
  </si>
  <si>
    <t>陈应秀</t>
  </si>
  <si>
    <t>渝北区金松国餐馆</t>
  </si>
  <si>
    <t>朱玉瑶</t>
  </si>
  <si>
    <t>重庆高新区渝成社会工作服务中心</t>
  </si>
  <si>
    <t>杨莹</t>
  </si>
  <si>
    <t>重庆爱宝园教育信息咨询有限公司</t>
  </si>
  <si>
    <t>2019.3-2021.3成都智联2021.4-2022.1昇瑞</t>
  </si>
  <si>
    <t>2023.7-2023.9</t>
  </si>
  <si>
    <t>余张兴</t>
  </si>
  <si>
    <t>重庆市长寿区保安服务有限责任公司</t>
  </si>
  <si>
    <t>王传忠</t>
  </si>
  <si>
    <t>重庆宏驰人力资源管理股份有限公司</t>
  </si>
  <si>
    <t>2011.10-2013.12贝思特2014.1-2019.7宏驰2019.8-2021.12川驰</t>
  </si>
  <si>
    <t>2022.1-2023.9</t>
  </si>
  <si>
    <t>高秀英</t>
  </si>
  <si>
    <t>重庆环松科技工业有限公司</t>
  </si>
  <si>
    <t>2015.5-2017.5</t>
  </si>
  <si>
    <t>2021.3-2023.9</t>
  </si>
  <si>
    <t>刘廷莲</t>
  </si>
  <si>
    <t>重庆空港人力资源管理有限公司</t>
  </si>
  <si>
    <t>2012.9-2013.7东方纺织2016.5-2016.6新安洁2016.11-2017.6春润</t>
  </si>
  <si>
    <t>2017.9-2023.9</t>
  </si>
  <si>
    <t>李明山</t>
  </si>
  <si>
    <t>重庆市互茂劳务派遣有限公司</t>
  </si>
  <si>
    <t>程小兰</t>
  </si>
  <si>
    <t>重庆安来动力机械有限公司</t>
  </si>
  <si>
    <t>孔宪英</t>
  </si>
  <si>
    <t>姚建明</t>
  </si>
  <si>
    <t>文生安</t>
  </si>
  <si>
    <t>秦志林</t>
  </si>
  <si>
    <t>重庆沃可森机械设备制造有限责任公司</t>
  </si>
  <si>
    <t>吴晓慧</t>
  </si>
  <si>
    <t>孙碧</t>
  </si>
  <si>
    <t>重庆市长寿区上瑞中西医结合医院有限公司</t>
  </si>
  <si>
    <t>2014.5-2017.4化工园区医院2017.9-2018.4妇女儿童医院2018.6-2019.7康桥2019.8-2019.8上瑞2019.9-2023.4康桥</t>
  </si>
  <si>
    <t>2023.5-2023.9</t>
  </si>
  <si>
    <t>李英</t>
  </si>
  <si>
    <t>2016.9-2018.1恒济2018.3-2019.7康桥2019.8-2019.8上瑞2019.9-2023.4康桥</t>
  </si>
  <si>
    <t>周停停</t>
  </si>
  <si>
    <t>2012.5-2012.5京和医院2018.7-2019.7康桥2019.8-2019.8上瑞2019.9-2023.4康桥</t>
  </si>
  <si>
    <t>殷丽</t>
  </si>
  <si>
    <t>罗胜利</t>
  </si>
  <si>
    <t xml:space="preserve">重庆瑞银再生资源有限公司 </t>
  </si>
  <si>
    <t>2015.7-2015.8温氏畜牧2017.8-2019.5渝商再生</t>
  </si>
  <si>
    <t>2019.9-2020.2/2021.4-2023.9</t>
  </si>
  <si>
    <t>吴杨渝</t>
  </si>
  <si>
    <t>2018.12-2019.2伟夫2019.6-2019.7康桥2019.8-2019.8上瑞2019.9-2023.4康桥</t>
  </si>
  <si>
    <t>陈本泉</t>
  </si>
  <si>
    <t>重庆瑞银再生资源有限公司</t>
  </si>
  <si>
    <t>冉隆贵</t>
  </si>
  <si>
    <t>唐文彬</t>
  </si>
  <si>
    <t>2017.10-2018.10新强2018.11-2020.4蓝泰2020.6-2020.8蒙特费罗</t>
  </si>
  <si>
    <t>李德敏</t>
  </si>
  <si>
    <t>翰昂汽车零部件（重庆）有限公司</t>
  </si>
  <si>
    <t>2008.4-2010.9萨固密渝锦2010.10-2013.2嘉轩2013.3-2013.12新强2014.1-2018.7外商服务</t>
  </si>
  <si>
    <t>2018.8-2023.9</t>
  </si>
  <si>
    <t>杨秀分</t>
  </si>
  <si>
    <t>重庆金泰汽车艺术设计有限公司</t>
  </si>
  <si>
    <t>黄建君</t>
  </si>
  <si>
    <t>重庆普力晟新材料有限公司</t>
  </si>
  <si>
    <t>易建平</t>
  </si>
  <si>
    <t>重庆健翔机械制造有限公司</t>
  </si>
  <si>
    <t>2019.7-2019.9朋尊</t>
  </si>
  <si>
    <t>2020.9-2023.9</t>
  </si>
  <si>
    <t>孙世英</t>
  </si>
  <si>
    <t>重庆川海大信制冷设备销售有限公司</t>
  </si>
  <si>
    <t>2013.8-2014.4沛银</t>
  </si>
  <si>
    <t>2017.2-2023.9</t>
  </si>
  <si>
    <t>范贤俊</t>
  </si>
  <si>
    <t>重庆钢顺智能工业技术服务有限公司</t>
  </si>
  <si>
    <t>2021.5-2023.2润林</t>
  </si>
  <si>
    <t>2023.3-2023.9</t>
  </si>
  <si>
    <t>游军林</t>
  </si>
  <si>
    <t>重庆农药化工(集团)有限公司</t>
  </si>
  <si>
    <t>2015.4-2015.12重光工业2018.4-2019.5金航</t>
  </si>
  <si>
    <t>2019.6-2023.7</t>
  </si>
  <si>
    <t>曹敏</t>
  </si>
  <si>
    <t>重庆易才人力资源顾问有限公司</t>
  </si>
  <si>
    <t>2014.4-2018.6</t>
  </si>
  <si>
    <t>田后学</t>
  </si>
  <si>
    <t xml:space="preserve">重庆市长寿区超越建材有限公司 </t>
  </si>
  <si>
    <t>赵仕兵</t>
  </si>
  <si>
    <t>重庆亿煊绝热新材料科技有限公司</t>
  </si>
  <si>
    <t>包逾亚</t>
  </si>
  <si>
    <t>深圳市汇合发展有限公司重庆分公司</t>
  </si>
  <si>
    <t>2013.3-2013.6保安2014.1-2016.12银雁2017.1-2018.10投促</t>
  </si>
  <si>
    <t>2018.11-2023.10</t>
  </si>
  <si>
    <t>周小敏</t>
  </si>
  <si>
    <t>重庆市渝北区奇心乐佳华幼儿园</t>
  </si>
  <si>
    <t>2016.10-2017.1金茂珑悦</t>
  </si>
  <si>
    <t>2017.6-2019.7/2020.12-2023.8</t>
  </si>
  <si>
    <t>白平</t>
  </si>
  <si>
    <t>骆凤霞</t>
  </si>
  <si>
    <t>四川省瑞方人力资源管理有限公司重庆分公司</t>
  </si>
  <si>
    <t>2011.2-2011.4渝安2011.7-2011.7耀科2012.11-2013.4众业2015.1-2015.12永鹏2016.1-2017.6恒品2017.7-2018.6中协通2018.7-2019.3恒品2019.4-2021.12汇博</t>
  </si>
  <si>
    <t>兰昌明</t>
  </si>
  <si>
    <t>重庆市铜梁区博众人力资源管理有限公司</t>
  </si>
  <si>
    <t>何从芳</t>
  </si>
  <si>
    <t>重庆永辉超市有限公司江北区建新东路分公司</t>
  </si>
  <si>
    <t>蒋习琴</t>
  </si>
  <si>
    <t>重庆市上港工贸有限公司</t>
  </si>
  <si>
    <t>张春涛</t>
  </si>
  <si>
    <t>重庆大世平东汽车座椅有限公司</t>
  </si>
  <si>
    <t>汤柱容</t>
  </si>
  <si>
    <t>重庆菲斯克服务外包有限公司</t>
  </si>
  <si>
    <t>2013.3-2014.4万友人才2015.6-2016.1海鸥2020.10-2021.7永辉2022.9-2022.12菲斯克</t>
  </si>
  <si>
    <t>2023.1-2023.9</t>
  </si>
  <si>
    <t>孔庆莲</t>
  </si>
  <si>
    <t>中国共产主义青年团重庆市沙坪坝区委员会(西部计划）</t>
  </si>
  <si>
    <t>2021.8-2021.8长城汽车</t>
  </si>
  <si>
    <t>2022.1-2023.7</t>
  </si>
  <si>
    <t>陶克敏</t>
  </si>
  <si>
    <t>重庆尧迪物业管理有限公司</t>
  </si>
  <si>
    <t>2009.3-2010.6西部人力</t>
  </si>
  <si>
    <t>2022.6-2023.10</t>
  </si>
  <si>
    <t>冉瑶</t>
  </si>
  <si>
    <t>重庆博沃思文化传播有限公司</t>
  </si>
  <si>
    <t>2020.1-2020.3渝普斯2020.8-2020.10易才人力</t>
  </si>
  <si>
    <t>2021.3-2023.7</t>
  </si>
  <si>
    <t>江绍中</t>
  </si>
  <si>
    <t>杨琼英</t>
  </si>
  <si>
    <t>重庆明灿汽车配件有限公司</t>
  </si>
  <si>
    <t>2014.12-2019.6环松2019.10-2020.5小青蛙2020.6-2022.1盟合</t>
  </si>
  <si>
    <t>2022.2-2023.9</t>
  </si>
  <si>
    <t>李嘉欣</t>
  </si>
  <si>
    <t>重庆中正物业管理有限公司</t>
  </si>
  <si>
    <t>魏朝文</t>
  </si>
  <si>
    <t>重庆新思达企业管理有限公司第一分公司</t>
  </si>
  <si>
    <t>2008.4-2012.3冠利2012.12-2013.8丰和2014.8-2017.7众科2017.8-2018.1同科2018.2-2018.7众科</t>
  </si>
  <si>
    <t>2020.3-2023.8</t>
  </si>
  <si>
    <t>吴睿</t>
  </si>
  <si>
    <t>中国人民解放军陆军第九五八医院（临时聘用人员）</t>
  </si>
  <si>
    <t>汪淑英</t>
  </si>
  <si>
    <t>重庆新协卓人力资源服务有限公司</t>
  </si>
  <si>
    <t>王燕</t>
  </si>
  <si>
    <t>重庆和联电子有限公司</t>
  </si>
  <si>
    <t>2009.11-2011.1女子医院2011.4-2011.11明好医院2012.1-2013.2沃森2015.6-2019.12新强2020.1-2021.12成都智联2022.1-2022.7北京众合2022.8-2023.3华伟</t>
  </si>
  <si>
    <t>2023.4-2023.10</t>
  </si>
  <si>
    <t>但远建</t>
  </si>
  <si>
    <t>任科</t>
  </si>
  <si>
    <t>重庆中投稳盛建材有限公司</t>
  </si>
  <si>
    <t>2012.8-2015.3近江2020.4-2020.6环松</t>
  </si>
  <si>
    <t>2022.3-2023.9</t>
  </si>
  <si>
    <t>石有林</t>
  </si>
  <si>
    <t xml:space="preserve">重庆市胜于蓝房地产开发有限公司 </t>
  </si>
  <si>
    <t>游东群</t>
  </si>
  <si>
    <t>重庆市泓禧科技股份有限公司</t>
  </si>
  <si>
    <t>郑雅婷</t>
  </si>
  <si>
    <t>重庆市长寿区人民医院</t>
  </si>
  <si>
    <t>2018.10-2021.6怡和医院2021.7-2022.10恒济</t>
  </si>
  <si>
    <t>2022.11-2023.10</t>
  </si>
  <si>
    <t>曾秋香</t>
  </si>
  <si>
    <t>重庆市第五人民医院(聘用)</t>
  </si>
  <si>
    <t>叶碧君</t>
  </si>
  <si>
    <t xml:space="preserve">重庆市可瑞睿劳务有限公司 </t>
  </si>
  <si>
    <t>2013.3-2014.9泊景湾幼儿园2016.9-2018.12第二实验小学校</t>
  </si>
  <si>
    <t>2019.1-2023.8</t>
  </si>
  <si>
    <t>张瑶</t>
  </si>
  <si>
    <t>长寿区周峰美发店</t>
  </si>
  <si>
    <t>李琪</t>
  </si>
  <si>
    <t>重庆市蓝泰再生资源回收有限公司</t>
  </si>
  <si>
    <t>聂学中</t>
  </si>
  <si>
    <t>重庆长运劳务有限公司</t>
  </si>
  <si>
    <t>廖传熙</t>
  </si>
  <si>
    <t>重庆祥茂汽车配件销售有限公司</t>
  </si>
  <si>
    <t>肖大彦</t>
  </si>
  <si>
    <t>重庆敏驰塑胶有限公司</t>
  </si>
  <si>
    <t>2011.9-2014.5耐德2014.8-2014.8弘顺2015.3-2020.3敏驰</t>
  </si>
  <si>
    <t>杨晖</t>
  </si>
  <si>
    <t>重庆名远机械制造有限公司</t>
  </si>
  <si>
    <t>2016.11-2022.5恒发</t>
  </si>
  <si>
    <t>2022.9-2023.7</t>
  </si>
  <si>
    <t>江贤伍</t>
  </si>
  <si>
    <t>重庆三峰华神钢结构工程有限公司</t>
  </si>
  <si>
    <t>2008.12-2022.8</t>
  </si>
  <si>
    <t>2023.5-2023.10</t>
  </si>
  <si>
    <t>邓显彬</t>
  </si>
  <si>
    <t>田茂容</t>
  </si>
  <si>
    <t>2011.11-2012.12健特</t>
  </si>
  <si>
    <t>2021.12-2023.10</t>
  </si>
  <si>
    <t>郑涛</t>
  </si>
  <si>
    <t>2018.1-2018.3中医院2018.5-2019.5亦博云2020.5-2020.9慢城文化2021.2-2022.6妇幼</t>
  </si>
  <si>
    <t>2022.10-2023.10</t>
  </si>
  <si>
    <t>张雨婷</t>
  </si>
  <si>
    <t>峰米（重庆）创新科技有限公司</t>
  </si>
  <si>
    <t>2016.7-2019.3渝建2019.7-2019.8投促2019.9-2019.11五齐2019.12-2020.1麦投2022.1-2023.2更赢</t>
  </si>
  <si>
    <t>2023.4-2023.9</t>
  </si>
  <si>
    <t>邹琼</t>
  </si>
  <si>
    <t>胡中兰</t>
  </si>
  <si>
    <t>2010.4-2010.7奥维思</t>
  </si>
  <si>
    <t>2016.1-2023.10</t>
  </si>
  <si>
    <t>李勇建</t>
  </si>
  <si>
    <t>重庆增广建筑工程有限公司</t>
  </si>
  <si>
    <t>2016.10-2017.7三三三建筑2017.9-2017.9升辉2021.8-2022.5安正</t>
  </si>
  <si>
    <t>2023.4-2023.6</t>
  </si>
  <si>
    <t>吴诗华</t>
  </si>
  <si>
    <t>重庆奇源有害生物防治有限公司</t>
  </si>
  <si>
    <t>周科华</t>
  </si>
  <si>
    <t>重庆市长寿区江南街道办事处</t>
  </si>
  <si>
    <t>刘莲娣</t>
  </si>
  <si>
    <t>何中明</t>
  </si>
  <si>
    <t>重庆神作之路科技有限公司</t>
  </si>
  <si>
    <t>2014.12-2015.5隆讯2015.6-2017.5艾洛克斯2021.11-2022.2可兰达</t>
  </si>
  <si>
    <t>2022.3-2023.8</t>
  </si>
  <si>
    <t>刘李民</t>
  </si>
  <si>
    <t>重庆博腾制药科技股份有限公司</t>
  </si>
  <si>
    <t>2001.9-2011.7长寿化工2011.8-2018.9长寿捷圆</t>
  </si>
  <si>
    <t>2018.10-2023.10</t>
  </si>
  <si>
    <t>吕鹏文</t>
  </si>
  <si>
    <t>重庆华仝宜居科技有限公司</t>
  </si>
  <si>
    <t>2010.12-2015.12当兵的2019.4-2022.4华硕</t>
  </si>
  <si>
    <t>2022.5-2023.10</t>
  </si>
  <si>
    <t>周红均</t>
  </si>
  <si>
    <t>2014.9-2014.11银灿2015.5-2015.5环松</t>
  </si>
  <si>
    <t>胥鑫</t>
  </si>
  <si>
    <t>蒙特费罗（重庆）电梯配件有限公司</t>
  </si>
  <si>
    <t>刘银梅</t>
  </si>
  <si>
    <t>重庆矢奇文化传媒有限公司</t>
  </si>
  <si>
    <t>王晓利</t>
  </si>
  <si>
    <t>重庆简节科技有限公司</t>
  </si>
  <si>
    <t>吴显芬</t>
  </si>
  <si>
    <t>重庆市长寿区晏家街道办事处</t>
  </si>
  <si>
    <t>周月娥</t>
  </si>
  <si>
    <t>重庆精钻人力资源管理有限公司</t>
  </si>
  <si>
    <t>2017.7-2018.1博旭2018.2-2019.4海邀2020.10-2021.1华晨2021.2-2022.3北京众合</t>
  </si>
  <si>
    <t>王宇鑫</t>
  </si>
  <si>
    <t>重庆汇家创慧科技发展有限公司</t>
  </si>
  <si>
    <t>2014.10-2014.12协信购物2016.9-2016.12猪八戒2019.4-2021.12福永胜</t>
  </si>
  <si>
    <t>2022.1-2023.10</t>
  </si>
  <si>
    <t>傅家林</t>
  </si>
  <si>
    <t>2008.1-2022.8</t>
  </si>
  <si>
    <t>2023.5-2023.8</t>
  </si>
  <si>
    <t>黄建梅</t>
  </si>
  <si>
    <t>2010.1-2010.6新旺族</t>
  </si>
  <si>
    <t>2020.11-2023.10</t>
  </si>
  <si>
    <t>罗成波</t>
  </si>
  <si>
    <t>重庆富维社区服务有限责任公司</t>
  </si>
  <si>
    <t>谭建中</t>
  </si>
  <si>
    <t>中国共产主义青年团重庆市铜梁区委员会</t>
  </si>
  <si>
    <t>秦怡</t>
  </si>
  <si>
    <t>重庆永辉超市有限公司渝北区双龙分公司</t>
  </si>
  <si>
    <t>2011.7-2017.1家乐福</t>
  </si>
  <si>
    <t>2018.7-2023.10</t>
  </si>
  <si>
    <t>程普艮</t>
  </si>
  <si>
    <t>重庆嘉逊建筑营造工程有限公司</t>
  </si>
  <si>
    <t>2011.7-2019.3渝发建设</t>
  </si>
  <si>
    <t>2019.4-2023.9</t>
  </si>
  <si>
    <t>熊韬</t>
  </si>
  <si>
    <t>重庆列滨美术用品有限公司</t>
  </si>
  <si>
    <t>2019.6-2021.12列滨 2022.1-2023.2青空文化</t>
  </si>
  <si>
    <t>廖彬</t>
  </si>
  <si>
    <t>重庆姆力劳务有限公司</t>
  </si>
  <si>
    <t>2018.8-2019.5铭垅 2019.6-2020.3晋峰 2020.7-2021.8菲斯克 2021.9-2022.2渝远 2022.4-2022.8 菲斯克</t>
  </si>
  <si>
    <t>2022.9-2023.8</t>
  </si>
  <si>
    <t>邓勇</t>
  </si>
  <si>
    <t>重庆名风家俱有限公司</t>
  </si>
  <si>
    <t>黄碧容</t>
  </si>
  <si>
    <t>蓝月亮(中国)有限公司重庆分公司</t>
  </si>
  <si>
    <t>杨柳</t>
  </si>
  <si>
    <t>重庆兴越商贸有限公司</t>
  </si>
  <si>
    <t>2018.9-2019.11康达 2019.12-2020.7兴喆</t>
  </si>
  <si>
    <t>2020.8-2023.9</t>
  </si>
  <si>
    <t>李洪英</t>
  </si>
  <si>
    <t>杨世荣</t>
  </si>
  <si>
    <t>2012.5-2012.10段仁玲 2012.11-2015.10曹德怀 2015.11-2018.8段仁玲</t>
  </si>
  <si>
    <t>2018.9-2023.9</t>
  </si>
  <si>
    <t>廖洪兵</t>
  </si>
  <si>
    <t>重庆忠祥船务有限公司</t>
  </si>
  <si>
    <t>杨小刚</t>
  </si>
  <si>
    <t>重庆宝丞炭材有限公司 </t>
  </si>
  <si>
    <t>2006.6-2008.7茂业 2014.10长寿区保安</t>
  </si>
  <si>
    <t>2015.6-2023.9</t>
  </si>
  <si>
    <t>但永义</t>
  </si>
  <si>
    <t>重庆凯蒂雅服饰有限公司</t>
  </si>
  <si>
    <t>张霞</t>
  </si>
  <si>
    <t>正新橡胶（重庆）有限公司</t>
  </si>
  <si>
    <t>2013.10-2014.2钱威</t>
  </si>
  <si>
    <t>2014.9-2023.9</t>
  </si>
  <si>
    <t>王雪群</t>
  </si>
  <si>
    <t>2011.7-2018.7佳永 2018.10-2019.10朝天盟</t>
  </si>
  <si>
    <t>2019.11-2023.9</t>
  </si>
  <si>
    <t>谢红</t>
  </si>
  <si>
    <t>重庆易才人力资源顾问有限公司两江新区分公司</t>
  </si>
  <si>
    <t>2013.2-2013.5新时尚 2013.9-2015.7富君 2015.9-2016.6中智 2016.7-2019.7前锦众程 2019.8-2020.5上海外服 2021.2-2022.4优丝美</t>
  </si>
  <si>
    <t>2022.5-2023.9</t>
  </si>
  <si>
    <t>杨建</t>
  </si>
  <si>
    <t>重庆市长寿区超越建材有限公司</t>
  </si>
  <si>
    <t>刘礼成</t>
  </si>
  <si>
    <t>重庆市大渡口区南石运输服务有限公司</t>
  </si>
  <si>
    <t>2020.10-2021.8天海雪城</t>
  </si>
  <si>
    <t>2021.9-2023.9</t>
  </si>
  <si>
    <t>邓维维</t>
  </si>
  <si>
    <t>重庆坤弘食品有限公司</t>
  </si>
  <si>
    <t>王睿鸿</t>
  </si>
  <si>
    <t>重庆易联数码科技股份有限公司</t>
  </si>
  <si>
    <t>2022.1-2022.5易联</t>
  </si>
  <si>
    <t>2022.6-2023.8</t>
  </si>
  <si>
    <t>范会会</t>
  </si>
  <si>
    <t>北京汇贤企业管理有限公司重庆分公司</t>
  </si>
  <si>
    <t>2017.2-2017.6江北嘴物业</t>
  </si>
  <si>
    <t>2020.5-2023.9</t>
  </si>
  <si>
    <t>陈小燕</t>
  </si>
  <si>
    <t>重庆天勤材料有限公司</t>
  </si>
  <si>
    <t>2012.7-2014.7华新水泥</t>
  </si>
  <si>
    <t>2014.8-2023.9</t>
  </si>
  <si>
    <t>龚自余</t>
  </si>
  <si>
    <t>重庆志成机械有限公司</t>
  </si>
  <si>
    <t>樊碧会</t>
  </si>
  <si>
    <t>2010.1-2012.12天力</t>
  </si>
  <si>
    <t>2013.3-2023.9</t>
  </si>
  <si>
    <t>余玲凤</t>
  </si>
  <si>
    <t>高新技术产业开发区麦垦家具销售中心</t>
  </si>
  <si>
    <t>2014.1-2014.2鸿富锦 2016.5-2018.4佳宇英皇</t>
  </si>
  <si>
    <t>2021.4-2023.9</t>
  </si>
  <si>
    <t>焦艳</t>
  </si>
  <si>
    <t>重庆市渝中区金色前程水木幼儿园</t>
  </si>
  <si>
    <t>2015.12-2016.2灵泰 2016.5-2017.2乐一</t>
  </si>
  <si>
    <t>2018.1-2023.8</t>
  </si>
  <si>
    <t>黄颖</t>
  </si>
  <si>
    <t>重庆市长寿区双龙镇人民政府</t>
  </si>
  <si>
    <t>余洋</t>
  </si>
  <si>
    <t>重庆外企德科人力资源服务有限公司</t>
  </si>
  <si>
    <t>2016.3-2018.8得劲 2018.9-2020.10堃运</t>
  </si>
  <si>
    <t>朱治国</t>
  </si>
  <si>
    <t>经丽</t>
  </si>
  <si>
    <t>重庆卓达物业管理有限公司</t>
  </si>
  <si>
    <t>2017.2-2018.8江南九年制学校</t>
  </si>
  <si>
    <t>周家镇</t>
  </si>
  <si>
    <t>重庆宏成劳务有限公司</t>
  </si>
  <si>
    <t>2015.1-2016.11菲斯克 2019.4-2019.6鼎泽</t>
  </si>
  <si>
    <t>蹇红梅</t>
  </si>
  <si>
    <t>向小平</t>
  </si>
  <si>
    <t>徐国兴</t>
  </si>
  <si>
    <t>丰都县正朝实业有限公司</t>
  </si>
  <si>
    <t>2012.6-2014.8翊扬 2014.9-2019.7富华</t>
  </si>
  <si>
    <t>2019.8-2023.9</t>
  </si>
  <si>
    <t>王定云</t>
  </si>
  <si>
    <t>重庆象邑商贸有限公司</t>
  </si>
  <si>
    <t>2015.7-2022.7鹏玲</t>
  </si>
  <si>
    <t>2022.12-2023.8</t>
  </si>
  <si>
    <t>黄维</t>
  </si>
  <si>
    <t>长安福特汽车有限公司</t>
  </si>
  <si>
    <t>2010.3-2013.9银翔 2013.10-2015.1万友</t>
  </si>
  <si>
    <t>2015.2-2023.9</t>
  </si>
  <si>
    <t>余敏</t>
  </si>
  <si>
    <t>重庆隆迈人力资源管理有限公司</t>
  </si>
  <si>
    <t>陈巧妹</t>
  </si>
  <si>
    <t>2008.11-2010.10蓝天 2010.12-2022.11育恩 2012.4-2015.2华都 2015.3-2017.6泓原 2017.7-2018.4新桥社区 2018.6-2019.7康桥 2019.8上瑞 2019.9-2023.4康桥</t>
  </si>
  <si>
    <t>郭惠</t>
  </si>
  <si>
    <t>2012.9-2012.12欧帆 2013.9-2018.11欧帆 2018.12-2019.7康桥 2019.8上瑞 2019.9-2023.4康桥</t>
  </si>
  <si>
    <t>邓海龙</t>
  </si>
  <si>
    <t>重庆市嘉腾劳务派遣有限公司</t>
  </si>
  <si>
    <t>张茜</t>
  </si>
  <si>
    <t>2015.3-2017.11泓原 2018.3-2019.7康桥</t>
  </si>
  <si>
    <t>苏建</t>
  </si>
  <si>
    <t>2011.5-2012.4 西南水泥 2018.6-2019.7康桥 2019.8上瑞 2019.9-2023.4康桥</t>
  </si>
  <si>
    <t>周庆</t>
  </si>
  <si>
    <t xml:space="preserve"> 2018.7-2019.7康桥 2019.8上瑞 2019.9-2023.4康桥</t>
  </si>
  <si>
    <t>张柳</t>
  </si>
  <si>
    <t>重庆缜准信息科技有限公司 </t>
  </si>
  <si>
    <t>2019.7-2020.3外企德科 2020.5-2020.11开阳 2021.1-2022.1人瑞</t>
  </si>
  <si>
    <t>陈艳</t>
  </si>
  <si>
    <t>重庆裕繁国际物流有限公司</t>
  </si>
  <si>
    <t>2012.4-2014.6腾宇 2015.8-2022.12腾宇</t>
  </si>
  <si>
    <t>樊敬标</t>
  </si>
  <si>
    <t>重庆阜逸佳电梯工程有限公司</t>
  </si>
  <si>
    <t>2018.11-2022.4蓝泰</t>
  </si>
  <si>
    <t>2022.10-2023.9</t>
  </si>
  <si>
    <t>王玉容</t>
  </si>
  <si>
    <t>重庆市长寿区你我他商贸连锁有限公司</t>
  </si>
  <si>
    <t>覃情</t>
  </si>
  <si>
    <t>重庆乐天文化传媒有限公司</t>
  </si>
  <si>
    <t>2013.1-2015.8诚通</t>
  </si>
  <si>
    <t>2021.10-2022.12</t>
  </si>
  <si>
    <t>朱越红</t>
  </si>
  <si>
    <t>2008.5-2013.3宝光 2017.10-2018.5真心善美</t>
  </si>
  <si>
    <t>张诗靖</t>
  </si>
  <si>
    <t>中国人民解放军陆军军医大学第二附属医院</t>
  </si>
  <si>
    <t>谢春碧</t>
  </si>
  <si>
    <t>陈花</t>
  </si>
  <si>
    <t>杨阳</t>
  </si>
  <si>
    <t>成都万科物业服务有限公司重庆分公司</t>
  </si>
  <si>
    <t>2009.9-2012.2周大福 2013.4-2014.11冠中 2017.11-2017.12上韬 2018.1-2019.6拾英 2019.7-2020.5至上 2020.6-2021.12万物 2022.1-2022.6唯家</t>
  </si>
  <si>
    <t>2022.7-2023.9</t>
  </si>
  <si>
    <t>黎清莲</t>
  </si>
  <si>
    <t>重庆金星股份有限公司重庆分公司</t>
  </si>
  <si>
    <t>2011.8-2012.11能科 2015.7-2015.12金星 2016.1-2021.7金星</t>
  </si>
  <si>
    <t>左其木</t>
  </si>
  <si>
    <t>重庆市长寿区凤城公共交通有限公司</t>
  </si>
  <si>
    <t>席雯悦</t>
  </si>
  <si>
    <t>秀商时代（重庆）科技有限公司</t>
  </si>
  <si>
    <t>2016.7-2019.5迅体 2019.6-2020.7智联</t>
  </si>
  <si>
    <t>2020.8-2023.8</t>
  </si>
  <si>
    <t>刘荣川</t>
  </si>
  <si>
    <t xml:space="preserve">2018.6-2019.4 </t>
  </si>
  <si>
    <t>2019.10-2023.9</t>
  </si>
  <si>
    <t>何丹娜</t>
  </si>
  <si>
    <t>重庆邻家电子商务有限公司</t>
  </si>
  <si>
    <t>宋金全</t>
  </si>
  <si>
    <t>黄巾娥</t>
  </si>
  <si>
    <t>重庆世云嘉科技有限公司</t>
  </si>
  <si>
    <t>2019.12-2021.4 外地转入2018.8-2019.5易生活 2021.8-2022.7世开</t>
  </si>
  <si>
    <t>2022.8-2023.9</t>
  </si>
  <si>
    <t>陈涛</t>
  </si>
  <si>
    <t>重庆渝凤建设有限公司</t>
  </si>
  <si>
    <t>何军利</t>
  </si>
  <si>
    <t>重庆飞驶特人力资源管理有限公司长寿分公司</t>
  </si>
  <si>
    <t>刘祥明</t>
  </si>
  <si>
    <t>上海江鹏科技工程有限公司长寿分公司</t>
  </si>
  <si>
    <t>程洁</t>
  </si>
  <si>
    <t>重庆京鹏汽车销售服务有限公司</t>
  </si>
  <si>
    <t>2008.8-2011.12菲斯克 2012.1-2014.7蓝海 2021.6-2021.7风平 2021.8-2021.9金科美利山</t>
  </si>
  <si>
    <t>吴金樯</t>
  </si>
  <si>
    <t>重庆众源智人力资源有限公司</t>
  </si>
  <si>
    <t>2019.12-2021.12庆鸿 2022.1-2022.9巨诚通 2022.10-2023.2巨诚通</t>
  </si>
  <si>
    <t>夏林</t>
  </si>
  <si>
    <t>长寿区陈阳口腔诊所</t>
  </si>
  <si>
    <t>2013.8-2022.9友邦</t>
  </si>
  <si>
    <t>罗庆玲</t>
  </si>
  <si>
    <t>重庆市合川区三汇镇格林阳光幼儿园</t>
  </si>
  <si>
    <t>2012.8-2013.3西部人力 2020.9-2021.4知瓜瓜 2021.6-2022.1瑞曼</t>
  </si>
  <si>
    <t>程志文</t>
  </si>
  <si>
    <t>卡斯马星乔汽车系统（重庆）有限公司</t>
  </si>
  <si>
    <t xml:space="preserve"> 2011.2-2013.12博乐</t>
  </si>
  <si>
    <t>2014.1-2023.9</t>
  </si>
  <si>
    <t>骆志成</t>
  </si>
  <si>
    <t>程莉</t>
  </si>
  <si>
    <t>杨世荣 </t>
  </si>
  <si>
    <t>2021.4-2022.3隆鑫澜天湖</t>
  </si>
  <si>
    <t>2022.7-2023.8</t>
  </si>
  <si>
    <t>郭治容</t>
  </si>
  <si>
    <t>重庆中润新材料股份有限公司</t>
  </si>
  <si>
    <t>2008.5-2012.2天勤</t>
  </si>
  <si>
    <t>2020.4-2023.10</t>
  </si>
  <si>
    <t>谢贵才</t>
  </si>
  <si>
    <t>重庆六汇机电设备有限公司 </t>
  </si>
  <si>
    <t xml:space="preserve"> 2015.7-2017.2川润 2017.4-2018.3川润 2018.4-2019.4雄鑫</t>
  </si>
  <si>
    <t>2019.5-2023.9</t>
  </si>
  <si>
    <t>向瑞钱</t>
  </si>
  <si>
    <t>重庆渝达六星动力机械有限公司</t>
  </si>
  <si>
    <t>2017.3-2017.9明天 2019.6-2020.6新思通 2020.8-2020.9西洋</t>
  </si>
  <si>
    <t>张静</t>
  </si>
  <si>
    <t>陈利娟</t>
  </si>
  <si>
    <t>重庆金辉长江房地产有限公司</t>
  </si>
  <si>
    <t>2012.3-2014.8鸿路 2014.9-2017.1南方集团 2018.1-2018.7菲斯克</t>
  </si>
  <si>
    <t>廖宇</t>
  </si>
  <si>
    <t>上海外服（重庆）人力资源服务有限公司市中分公司</t>
  </si>
  <si>
    <t>2021.2-2021.6龙河镇人民政府</t>
  </si>
  <si>
    <t>2021.8-2023.9</t>
  </si>
  <si>
    <t>黄婷婷</t>
  </si>
  <si>
    <t>重庆中领建培教育科技有限公司</t>
  </si>
  <si>
    <t>2017.9-2017.12卓路优达 2019.7-2020.8学天砺行 2020.10-2021.3学天砺行 2021.4-2021.8锦辰学煌</t>
  </si>
  <si>
    <t>2021.12-2023.9</t>
  </si>
  <si>
    <t>吕玲玲</t>
  </si>
  <si>
    <t>蹇捷</t>
  </si>
  <si>
    <t>重庆飞驶特人力资源管理有限公司</t>
  </si>
  <si>
    <t>2022.1-2022.1达丰</t>
  </si>
  <si>
    <t>2022.8-2022.9</t>
  </si>
  <si>
    <t>郑阳华</t>
  </si>
  <si>
    <t>重庆冠中人力资源管理服务有限公司</t>
  </si>
  <si>
    <t>2019.7-2022.3冠中</t>
  </si>
  <si>
    <t>雷腊芝</t>
  </si>
  <si>
    <t>重庆京麦企业管理咨询有限公司</t>
  </si>
  <si>
    <t>2018.9-2019.10保安 2019.11-2021.4勇智仁 2021.12-2022.5宏驰 2022.8-2022.12红海</t>
  </si>
  <si>
    <t>2023.1-2023.10</t>
  </si>
  <si>
    <t>邹巧</t>
  </si>
  <si>
    <t xml:space="preserve"> 2014.10-2015.3中科匠来 2015.7-2015.8新普 2015.11-2015.12易居 2021.4海狼 2021.12-2022.5圈圈 2022.8-2022.12红海</t>
  </si>
  <si>
    <t>罗海兰</t>
  </si>
  <si>
    <t>重庆购书中心有限公司</t>
  </si>
  <si>
    <t>2018.12-2022.1谷谷香</t>
  </si>
  <si>
    <t>2022.3-2023.10</t>
  </si>
  <si>
    <t>文成都</t>
  </si>
  <si>
    <t>重庆皓东物流有限公司</t>
  </si>
  <si>
    <t>郑锐</t>
  </si>
  <si>
    <t>重庆缜准信息科技有限公司</t>
  </si>
  <si>
    <t>2020.8-2022.1人瑞</t>
  </si>
  <si>
    <t>2022.2-2022.12</t>
  </si>
  <si>
    <t>郭敏莉</t>
  </si>
  <si>
    <t>重庆长寿湖山庄酒店股份有限公司</t>
  </si>
  <si>
    <t>刘丹丹</t>
  </si>
  <si>
    <t>陈娜</t>
  </si>
  <si>
    <t>2021.1-2021.3成都智联 2021.4-2022.1昇瑞</t>
  </si>
  <si>
    <t>陈静</t>
  </si>
  <si>
    <t>2020.6-2021.3成都智联 2021.4-2022.1昇瑞</t>
  </si>
  <si>
    <t>李欣茹</t>
  </si>
  <si>
    <t>2018.7-2019.1外企德科 2019.6-2020.7乐众 2020.8-2021.1和平药房</t>
  </si>
  <si>
    <t>邹杨</t>
  </si>
  <si>
    <t>重庆市众业人力资源管理顾问有限公司</t>
  </si>
  <si>
    <t>2018.11-2019.6万友 2020.12-2021.8冠中</t>
  </si>
  <si>
    <t>2021.9-2023.10</t>
  </si>
  <si>
    <t>李兴</t>
  </si>
  <si>
    <t>重庆瑞泊莱制药有限公司</t>
  </si>
  <si>
    <t>2021.4宗洲 2021.5航固 2021.8荣迈 2021.9兆鑫 2021.12月上 2022.7中筑智安</t>
  </si>
  <si>
    <t>江伟强</t>
  </si>
  <si>
    <t>重庆庆恒商贸有限公司</t>
  </si>
  <si>
    <t>2010.3-2011.7金科 2011.8-2014.12金科 2015.2-2018.9金科 2018.10-2019.8菲斯克 2019.9-2020.3金科 2020.4-2022.10菲斯克</t>
  </si>
  <si>
    <t>2022.11-2022.11</t>
  </si>
  <si>
    <t>黄仁全</t>
  </si>
  <si>
    <t>重庆长寿经开区生态环境建设有限公司</t>
  </si>
  <si>
    <t>薛清菊</t>
  </si>
  <si>
    <t>重庆永辉超市有限公司</t>
  </si>
  <si>
    <t>余小兰</t>
  </si>
  <si>
    <t>重庆又耳加七建材有限公司</t>
  </si>
  <si>
    <t>2006.1-2006.10三信 2013.6-2013.12高华 2014.10-2015.1润立德 2015.2-2016.1润立德 2016.2-2016.9润立德 2017.1-2018.3钜振 2018.4-2018.12禅宇晖 2019.1-2021.5必应</t>
  </si>
  <si>
    <t>2021.6-2023.10</t>
  </si>
  <si>
    <t>江大兴</t>
  </si>
  <si>
    <t>重庆市江北保安服务有限责任公司</t>
  </si>
  <si>
    <t>韩涛</t>
  </si>
  <si>
    <t>重庆市洁雅清洁股份有限公司</t>
  </si>
  <si>
    <t>2011.11-2011.11洁雅清洁</t>
  </si>
  <si>
    <t>2012.3-2023.9</t>
  </si>
  <si>
    <t>周会</t>
  </si>
  <si>
    <t>重庆市长寿区江南街道朵力江畔阳光苗苗幼儿园</t>
  </si>
  <si>
    <t>2021.5-2021.12企工保</t>
  </si>
  <si>
    <t>张宇寒</t>
  </si>
  <si>
    <t>重庆市长寿区麒源大酒店</t>
  </si>
  <si>
    <t>罗路明</t>
  </si>
  <si>
    <t>重庆正能实业有限公司</t>
  </si>
  <si>
    <t>2014..3-2017.3正能 2017.4-2017.9正能</t>
  </si>
  <si>
    <t>2017.10-2023.10</t>
  </si>
  <si>
    <t>但晓容</t>
  </si>
  <si>
    <t>袁鸿</t>
  </si>
  <si>
    <t>丰都建典水泥有限公司</t>
  </si>
  <si>
    <t>胡杰</t>
  </si>
  <si>
    <t>重庆鑫道新能源科技有限公司</t>
  </si>
  <si>
    <t>2011.1-2011.2滔搏 2020.11-2021.4凯辰</t>
  </si>
  <si>
    <t>2022.7-2023.10</t>
  </si>
  <si>
    <t>陈菊容</t>
  </si>
  <si>
    <t>重庆兰博世家酒店物业服务有限公司</t>
  </si>
  <si>
    <t>余春霞</t>
  </si>
  <si>
    <t>壹色美居软装设计（重庆）有限公司</t>
  </si>
  <si>
    <t>2016.3-2017.2漂亮 2017.5-2018.3前锦众程 2018.11-2019.2外商 2019.6-2020.2众合天下 2020.7-2021.10众合天下</t>
  </si>
  <si>
    <t>2022.4-2023.10</t>
  </si>
  <si>
    <t>黄炳全</t>
  </si>
  <si>
    <t>重庆人才服务股份有限公司</t>
  </si>
  <si>
    <t>兰曦</t>
  </si>
  <si>
    <t>重庆鑫晟通工程技术服务有限公司 </t>
  </si>
  <si>
    <t>刘光义</t>
  </si>
  <si>
    <t>重庆林盟建筑安装有限公司</t>
  </si>
  <si>
    <t>袁小兵</t>
  </si>
  <si>
    <t>重庆融创地产有限公司</t>
  </si>
  <si>
    <t>2009.7-2010.2肯德基 2011.11-2014.3隆鑫 2014.6-2015.3铭美 2015.4-2015.6生毅 2015.7-2017.11朝天门 2017.12-2018.4信永中和 2018.5-2018.6锦奥 2018.7博昂 2018.8-2019.4升港 2019.5创盈宏泰 2019.6-2020.7锦业 2020.8-2021.2远冲 2021.3-2022.7远冲 2022.8-2023.4融创 2023.5-2023.6 九五</t>
  </si>
  <si>
    <t>游凤</t>
  </si>
  <si>
    <t>重庆金菱泛美汽车销售服务有限公司</t>
  </si>
  <si>
    <t>2014.6-2014.12小黄犬 2015.9-2016.1茁成 2017.6-2018.6车谷 2019.5-2020.3美威行 2020.8-2021.5美威行 2021.8-2022.2海邀</t>
  </si>
  <si>
    <t>王勇</t>
  </si>
  <si>
    <t>2014.4-2016.2公路运输</t>
  </si>
  <si>
    <t>2016.4-2023.10</t>
  </si>
  <si>
    <t>余娇</t>
  </si>
  <si>
    <t>重庆融禾物业管理有限公司</t>
  </si>
  <si>
    <t>2015.5-2015.6金果源</t>
  </si>
  <si>
    <t>李莉</t>
  </si>
  <si>
    <t>重庆聚涌建筑工程有限公司</t>
  </si>
  <si>
    <t>2013.2-2013.2</t>
  </si>
  <si>
    <t>2021.6-2023.9</t>
  </si>
  <si>
    <t>肖陈林</t>
  </si>
  <si>
    <t>重庆勇新劳务有限公司</t>
  </si>
  <si>
    <t>2017.6-2018.10重光</t>
  </si>
  <si>
    <t>2018.11-2021.3</t>
  </si>
  <si>
    <t>甘倩</t>
  </si>
  <si>
    <t>2012.10-2013.7外商 2016.8-2018.8海华 2019.1-2020.1海华</t>
  </si>
  <si>
    <t>蹇奇锋</t>
  </si>
  <si>
    <t>重庆中渝保安服务有限公司</t>
  </si>
  <si>
    <t>谢泽普</t>
  </si>
  <si>
    <t>重庆市长寿区石堰镇人民政府</t>
  </si>
  <si>
    <t>夏永</t>
  </si>
  <si>
    <t>席丁丽</t>
  </si>
  <si>
    <t>重庆润享假期国际旅行社有限公司</t>
  </si>
  <si>
    <t>2015.12-2016.2易才 2016.8-2018.11千友 2018.12-2020.9九颗星 2020.10-2021.2 天樾2021.3-2022.2菲斯克 2022.3天樾 2022.4-2022.6上海外服</t>
  </si>
  <si>
    <t>彭巧巧</t>
  </si>
  <si>
    <t>重庆平鹏建筑咨询服务有限公司</t>
  </si>
  <si>
    <t>汪艳</t>
  </si>
  <si>
    <t>重庆爱悦生家政服务有限公司</t>
  </si>
  <si>
    <t>2011.9-2012.5孩子王</t>
  </si>
  <si>
    <t>2021.3-2023.8</t>
  </si>
  <si>
    <t>袁成伟</t>
  </si>
  <si>
    <t>重庆鑫源峡国际旅行社有限公司</t>
  </si>
  <si>
    <t>2020.3-2020.5胡曼瑞斯</t>
  </si>
  <si>
    <t>2020.7-2023.7</t>
  </si>
  <si>
    <t>项陈凯</t>
  </si>
  <si>
    <t>重庆建玛特城中城商业管理有限公司</t>
  </si>
  <si>
    <t>2018.7-2018.9宏盛 2019.8-2019.11博腾 2021.5建玛特</t>
  </si>
  <si>
    <t>2021.7-2023.10</t>
  </si>
  <si>
    <t>宋安明</t>
  </si>
  <si>
    <t>重庆中投稳盛建材有限公司 </t>
  </si>
  <si>
    <t>2019.4-2019.7轩达</t>
  </si>
  <si>
    <t>2021.5-2023.8</t>
  </si>
  <si>
    <t>向娜</t>
  </si>
  <si>
    <t>重庆稳固运输有限公司</t>
  </si>
  <si>
    <t>杨徐</t>
  </si>
  <si>
    <t>重庆高顺建设工程有限公司</t>
  </si>
  <si>
    <t>2019.5-2020.9两江新区建设有限公司 2020.11-2021.10端恒</t>
  </si>
  <si>
    <t>2021.11-2023.10</t>
  </si>
  <si>
    <t>陈芋竹</t>
  </si>
  <si>
    <t>湛江市宝联现代南方发展有限公司重庆分公司</t>
  </si>
  <si>
    <t>杨普英</t>
  </si>
  <si>
    <t>重庆众程外协人力资源服务有限公司</t>
  </si>
  <si>
    <t>2018.3-2020.9嘉吉浩文</t>
  </si>
  <si>
    <t>黄鳞单</t>
  </si>
  <si>
    <t>重庆阿拉货物流有限公司</t>
  </si>
  <si>
    <t>2014.8-2015.6中宝 2016.4-2020.3猪八戒 2020.4-2020.5瑞德铭 2020.8-2020.10聚盟 2021.2-2021.8智联</t>
  </si>
  <si>
    <t>叶成泷</t>
  </si>
  <si>
    <t>重庆新亚汽车销售服务有限公司</t>
  </si>
  <si>
    <t>2018.8-2018.8朔龙</t>
  </si>
  <si>
    <t>蔡义华</t>
  </si>
  <si>
    <t>2006.3-2011.12万友</t>
  </si>
  <si>
    <t>2012.1-2023.10</t>
  </si>
  <si>
    <t>韩钰</t>
  </si>
  <si>
    <t>重庆两江新区渝景春风幼儿园</t>
  </si>
  <si>
    <t>2020.3-2020.4英业达 2022.5-2023.2金色童年</t>
  </si>
  <si>
    <t>2023.3-2023.10</t>
  </si>
  <si>
    <t>曾祥荣</t>
  </si>
  <si>
    <t>汤远强</t>
  </si>
  <si>
    <t>重庆市毛哥食品开发有限公司</t>
  </si>
  <si>
    <t>卢洪</t>
  </si>
  <si>
    <t>重庆星爱金属制品有限公司</t>
  </si>
  <si>
    <t>吴雨婷</t>
  </si>
  <si>
    <t>重庆市长寿区菩提街道优培幼儿园</t>
  </si>
  <si>
    <t>戴剑波</t>
  </si>
  <si>
    <t>重庆秦渝物业管理有限公司</t>
  </si>
  <si>
    <t>2008.1-2008.5 2008.8-2008.10 2011.3-2012.10 2013.1-2013.3</t>
  </si>
  <si>
    <t>2022.1-2023.8</t>
  </si>
  <si>
    <t>朱健川</t>
  </si>
  <si>
    <t>重庆铧尉科技有限公司</t>
  </si>
  <si>
    <t>陈万里</t>
  </si>
  <si>
    <t>重庆美盾金属制品有限公司</t>
  </si>
  <si>
    <t>2020.5-202.5</t>
  </si>
  <si>
    <t>2020.10-2023.8</t>
  </si>
  <si>
    <t>陈良松</t>
  </si>
  <si>
    <t>重庆市安仁人力资源管理有限公司</t>
  </si>
  <si>
    <t>2015.4-2017.7</t>
  </si>
  <si>
    <t>2017.8-2023.9</t>
  </si>
  <si>
    <t>黄大明</t>
  </si>
  <si>
    <t>重庆市长寿区寿星汽车运输有限公司</t>
  </si>
  <si>
    <t>舒勇</t>
  </si>
  <si>
    <t>涪陵区酒遇酒水经营部</t>
  </si>
  <si>
    <t>2012.8-2013.2</t>
  </si>
  <si>
    <t>2021.6-2023.8</t>
  </si>
  <si>
    <t>邱宇</t>
  </si>
  <si>
    <t>重庆渝发建设有限公司</t>
  </si>
  <si>
    <t>2017.10-2019.2</t>
  </si>
  <si>
    <t>2020.3-2023.9</t>
  </si>
  <si>
    <t>何瑜</t>
  </si>
  <si>
    <t>重庆奥雅建筑规划设计有限公司</t>
  </si>
  <si>
    <t>2016.9-2017.3 2017.7-2017.9 2017.10-2021.3 2021.4-2023.3</t>
  </si>
  <si>
    <t>李再英</t>
  </si>
  <si>
    <t>重庆市长寿区众鑫劳务有限公司</t>
  </si>
  <si>
    <t>黄双飞</t>
  </si>
  <si>
    <t>杨爱梅</t>
  </si>
  <si>
    <t>重庆爱莲百货超市有限公司</t>
  </si>
  <si>
    <t xml:space="preserve">2009.2-2014.8 2016.4-2018.1 </t>
  </si>
  <si>
    <t>2019.12-2023.9</t>
  </si>
  <si>
    <t>陶亚</t>
  </si>
  <si>
    <t>2012.5-2013.2 2019.3-2020.6 2020.7-2021.6 2021.7-2022.1</t>
  </si>
  <si>
    <t>2023.7-2023.7</t>
  </si>
  <si>
    <t>文瑞</t>
  </si>
  <si>
    <t>重庆嘉熹房地产开发有限公司</t>
  </si>
  <si>
    <t>蒋知芳</t>
  </si>
  <si>
    <t>湖北为群餐饮服务有限公司重庆分公司</t>
  </si>
  <si>
    <t>2013.9-2017.2</t>
  </si>
  <si>
    <t>2019.6-2023.9</t>
  </si>
  <si>
    <t>李洪燕</t>
  </si>
  <si>
    <t>重庆昭川物流有限公司</t>
  </si>
  <si>
    <t>杨正琴</t>
  </si>
  <si>
    <t>张磊</t>
  </si>
  <si>
    <t>重庆能拓建筑装饰工程有限公司</t>
  </si>
  <si>
    <t>2011.7-2012.8 2013.8-2013.12 2015.9-2015.9 2016.6-2017.6 2017.10-2018.3 2018.5-2019.2 2019.7-2021.3</t>
  </si>
  <si>
    <t>但泽</t>
  </si>
  <si>
    <t>广州市君兆物业经营有限公司重庆分公司</t>
  </si>
  <si>
    <t>2016.7-2017.6 2017.10-2021.2 2021.3-2021.7</t>
  </si>
  <si>
    <t>崔文全</t>
  </si>
  <si>
    <t>2013.12-2014.7 2014.9-2015.9 2015.10-2016.8 2020.2-2021.2 2021.8-2021.9</t>
  </si>
  <si>
    <t>2022.6-2023.9</t>
  </si>
  <si>
    <t>付显中</t>
  </si>
  <si>
    <t>2011.11-2015.5</t>
  </si>
  <si>
    <t>刘文中</t>
  </si>
  <si>
    <t>何瑞华</t>
  </si>
  <si>
    <t>2015.1-2015.4</t>
  </si>
  <si>
    <t>2017.12-2023.8</t>
  </si>
  <si>
    <t>辜丽</t>
  </si>
  <si>
    <t>重庆前锦众程投促人力资源有限公司江北分公司</t>
  </si>
  <si>
    <t>2015.7-2015.9 2015.10-2016.3 2016.8-2016.8 2017.8-2017.9 2018.5-2019.3 2019.4-2022.7 2022.10-2022.10</t>
  </si>
  <si>
    <t>2022.11-2023.8</t>
  </si>
  <si>
    <t>张雪</t>
  </si>
  <si>
    <t>2016.2-2018.2 2018.3-2018.3 2018.6-2018.10 2018.11-2019.7 2019.8-2019.8 2019.9-2023.4</t>
  </si>
  <si>
    <t>杨路珍</t>
  </si>
  <si>
    <t>2013.6-2018.2 2018.3-2018.32018.6-2019.8</t>
  </si>
  <si>
    <t>2019.9-2023.9</t>
  </si>
  <si>
    <t>陈倩</t>
  </si>
  <si>
    <t>2018.9-2018.10 2018.11-2019.7 2019.8-2019.8 2019.9-2023.4</t>
  </si>
  <si>
    <t>秦伶俐</t>
  </si>
  <si>
    <t>2018.3-2018.4 2018.6-2018.10 2018.11-2019.7 2019.8-2019.8 2019-2023.4</t>
  </si>
  <si>
    <t>程颖</t>
  </si>
  <si>
    <t>重庆巴南保安服务有限公司</t>
  </si>
  <si>
    <t>汪兴琴</t>
  </si>
  <si>
    <t>李雄</t>
  </si>
  <si>
    <t>重庆市金泰新型防水材料有限公司</t>
  </si>
  <si>
    <t>2012.1-2014.7 2014.12-2016.5 2016.9-2017.10 2018.5-2019.5</t>
  </si>
  <si>
    <t>2019.6-2023.8</t>
  </si>
  <si>
    <t>张前友</t>
  </si>
  <si>
    <t>2010.6-2012.8 2017.4-2020.6 2020.7-2022.3</t>
  </si>
  <si>
    <t>刘云</t>
  </si>
  <si>
    <t>2017.1-2017.3</t>
  </si>
  <si>
    <t>2017.5-2023.9</t>
  </si>
  <si>
    <t>刘兴惠</t>
  </si>
  <si>
    <t>邹先成</t>
  </si>
  <si>
    <t>重庆市特丽洁物业管理有限公司</t>
  </si>
  <si>
    <t>2006.1- 2007.3 2018.1-2022.5</t>
  </si>
  <si>
    <t>江光伟</t>
  </si>
  <si>
    <t>重庆光辉建筑劳务有限公司</t>
  </si>
  <si>
    <t>胡鑫</t>
  </si>
  <si>
    <t>九龙坡区杨家坪名扬学生托管服务部</t>
  </si>
  <si>
    <t>鞠崇生</t>
  </si>
  <si>
    <t>2013.12-2017.1</t>
  </si>
  <si>
    <t>2017.12-2023.9</t>
  </si>
  <si>
    <t>张小燕</t>
  </si>
  <si>
    <t>重庆市易跃商贸有限公司</t>
  </si>
  <si>
    <t>2015.2-2016.1 2019.8-2020.6</t>
  </si>
  <si>
    <t>2020.7-2023.10</t>
  </si>
  <si>
    <t>刘晗</t>
  </si>
  <si>
    <t>2023.8-2014.1 2014.4-2014.4 2014.7-2014.10 2015.1-2015.4 2015.5-2015.11 2016.1-2017.2 2018.7-2018.10 2018.11-2019.7 2019.8-2019.8 2019.9-2023.4</t>
  </si>
  <si>
    <t>廖书云</t>
  </si>
  <si>
    <t>重庆雄鹰环保技术服务有限公司</t>
  </si>
  <si>
    <t>2014.3-2014.7 2014.8-2023.4</t>
  </si>
  <si>
    <t>张秋萍</t>
  </si>
  <si>
    <t>重庆市可瑞睿劳务有限公司</t>
  </si>
  <si>
    <t>2018.12-2019.4 2019.9-2019.11 2021.4-2023.7</t>
  </si>
  <si>
    <t>2023.8-2023.8</t>
  </si>
  <si>
    <t>王风莉</t>
  </si>
  <si>
    <t>2019.9-2023.7</t>
  </si>
  <si>
    <t>夏思莹</t>
  </si>
  <si>
    <t>重庆陈氏清洁服务有限公司</t>
  </si>
  <si>
    <t>刘霞</t>
  </si>
  <si>
    <t>贝小集（重庆）数字科技有限公司</t>
  </si>
  <si>
    <t>2020.5-2022.3</t>
  </si>
  <si>
    <t>朱志中</t>
  </si>
  <si>
    <t>蹇世周</t>
  </si>
  <si>
    <t>2016.3-2018.9 2018.10-2019.2</t>
  </si>
  <si>
    <t>2019.4-2023.8</t>
  </si>
  <si>
    <t>黄波</t>
  </si>
  <si>
    <t>重庆重铁巨龙储运有限公司</t>
  </si>
  <si>
    <t>2005.7-2006.11 2007.7-2010.10 2010.11-2011.8 2011.9-2016.5</t>
  </si>
  <si>
    <t>2016.6-2023.8</t>
  </si>
  <si>
    <t>王莎</t>
  </si>
  <si>
    <t>岚岫（重庆）信息科技有限公司</t>
  </si>
  <si>
    <t>2019.7-2019.9  2019.11-2020.3 2020.4-2020.5 2020.6-2021.6</t>
  </si>
  <si>
    <t>余济华</t>
  </si>
  <si>
    <t xml:space="preserve">2020.9-2021.7 </t>
  </si>
  <si>
    <t>任宇航</t>
  </si>
  <si>
    <t>赛旺检测技术（重庆）有限公司</t>
  </si>
  <si>
    <t>2021.9-2021.10</t>
  </si>
  <si>
    <t>2022.9-2023.9</t>
  </si>
  <si>
    <t>程雪连</t>
  </si>
  <si>
    <t>2021.5-2022.12</t>
  </si>
  <si>
    <t>左时中</t>
  </si>
  <si>
    <t>江北区托尼盖美发店</t>
  </si>
  <si>
    <t>2013.8-2017.10 2017.11-2019.8</t>
  </si>
  <si>
    <t>2019.9-2023.8</t>
  </si>
  <si>
    <t>陈文艺</t>
  </si>
  <si>
    <t>重庆巨诚通力服务外包有限公司荣昌分公司</t>
  </si>
  <si>
    <t>2009.9-2016.12 2017.1-2020.8</t>
  </si>
  <si>
    <t>雷冬梅</t>
  </si>
  <si>
    <t>重庆君源凯路物流有限责任公司</t>
  </si>
  <si>
    <t>2018.12-2019.8 2019.9-2020.3 2020.4-2020.4 2020.8-2020.11</t>
  </si>
  <si>
    <t>2021.5-2023.9</t>
  </si>
  <si>
    <t>杨利平</t>
  </si>
  <si>
    <t>邓万才</t>
  </si>
  <si>
    <t>重庆炫鸥建筑设备租赁有限公司</t>
  </si>
  <si>
    <t>2020.3-2023.1</t>
  </si>
  <si>
    <t>林伟</t>
  </si>
  <si>
    <t>玖诚盛和保安服务（重庆）有限公司</t>
  </si>
  <si>
    <t>2007.11-2010.4 2008.12=2019.12 2020.1-2021.5 2021.6-2021.12</t>
  </si>
  <si>
    <t>周梦彦</t>
  </si>
  <si>
    <t>2018.12-2020.9 2021.8-2021.2</t>
  </si>
  <si>
    <t>重庆翊宝智慧电子装置有限公司</t>
  </si>
  <si>
    <t>2017.7-2017.8</t>
  </si>
  <si>
    <t>晏瑜</t>
  </si>
  <si>
    <t>重庆医科大学附属第二医院（聘用）</t>
  </si>
  <si>
    <t>江平</t>
  </si>
  <si>
    <t>2020.8-2023.7</t>
  </si>
  <si>
    <t>何全平</t>
  </si>
  <si>
    <t>重庆市长寿区城市管理综合行政执法支队</t>
  </si>
  <si>
    <t>杨志平</t>
  </si>
  <si>
    <t>重庆泰诚人力资源管理有限公司</t>
  </si>
  <si>
    <t>2019.9-2021.9 2021.12-2022.3</t>
  </si>
  <si>
    <t>2022.4-2023.7</t>
  </si>
  <si>
    <t>程海波</t>
  </si>
  <si>
    <t>沙坪坝区菲凡建筑设备租赁站</t>
  </si>
  <si>
    <t>2019.4-2022.12</t>
  </si>
  <si>
    <t>王再芳</t>
  </si>
  <si>
    <t>重庆福永胜供应链服务有限公司</t>
  </si>
  <si>
    <t>2015.5 -2015.8 2016.1-2017.3 2017.4-2020.8 2020.9-2022.8</t>
  </si>
  <si>
    <t>邓飞飞</t>
  </si>
  <si>
    <t>重庆外商服务有限公司江北区分公司</t>
  </si>
  <si>
    <t>2021.8-2022.7</t>
  </si>
  <si>
    <t>彭军</t>
  </si>
  <si>
    <t>重庆浩弘实业有限公司</t>
  </si>
  <si>
    <t>甘金伟</t>
  </si>
  <si>
    <t>重庆崯生商贸有限公司</t>
  </si>
  <si>
    <t xml:space="preserve">2013.12-2014.1 2014.10-2016.6 2016.12-2017.8 2017.9-2019.2 2020.1-2020.1 2020.9-2020.10 </t>
  </si>
  <si>
    <t>2021.10-2023.10</t>
  </si>
  <si>
    <t>邓小云</t>
  </si>
  <si>
    <t>重庆红三城食品科技有限公司</t>
  </si>
  <si>
    <t>2016.11-2019.10 2019.11-2019.12</t>
  </si>
  <si>
    <t>梅龙华</t>
  </si>
  <si>
    <t>重庆和亚科技有限公司</t>
  </si>
  <si>
    <t>王琦</t>
  </si>
  <si>
    <t>重庆焙里思食品有限公司</t>
  </si>
  <si>
    <t>2017.5-2018.2</t>
  </si>
  <si>
    <t>2021.5-2023.10</t>
  </si>
  <si>
    <t>黄露</t>
  </si>
  <si>
    <t>重庆捷能达汽车运输有限公司</t>
  </si>
  <si>
    <t>2015.1-2020.8 2020.9-2023.7</t>
  </si>
  <si>
    <t>2023.8-2023.10</t>
  </si>
  <si>
    <t>吕娜</t>
  </si>
  <si>
    <t>重庆奥创生物技术有限公司</t>
  </si>
  <si>
    <t>2021.11-2021.11</t>
  </si>
  <si>
    <t>2022.8-2023.10</t>
  </si>
  <si>
    <t>余浩婷</t>
  </si>
  <si>
    <t>潘禹秀</t>
  </si>
  <si>
    <t>重庆市渝策企业管理有限公司</t>
  </si>
  <si>
    <t>2019.5-2021.6</t>
  </si>
  <si>
    <t>2021.7-2023.9</t>
  </si>
  <si>
    <t>谢小斌</t>
  </si>
  <si>
    <t>重庆德莫暖通设备有限公司</t>
  </si>
  <si>
    <t>2021.5-2022.3</t>
  </si>
  <si>
    <t>殷美</t>
  </si>
  <si>
    <t>2017.7-2018.11</t>
  </si>
  <si>
    <t>2018.12-2023.10</t>
  </si>
  <si>
    <t>梁碧惠</t>
  </si>
  <si>
    <t>重庆万友人才服务有限公司</t>
  </si>
  <si>
    <t>2017.5-2020.8 2020.9-2020.12</t>
  </si>
  <si>
    <t>张小容</t>
  </si>
  <si>
    <t>周素芬</t>
  </si>
  <si>
    <t>向梅</t>
  </si>
  <si>
    <t>重庆泽佑堂天祐药品有限公司</t>
  </si>
  <si>
    <t>2013.6-2013.11 2013.12-2014.10 2014.12-2015.7 2015.9-2017.3 2017.4-2020.8 2020.9-2021.2 2021.3-2021.7 2021.8-2022.2 2022.3-2022.7 2022.8-2022.12 2023.1-2023.3 2023.4-2023.4</t>
  </si>
  <si>
    <t>段美娟</t>
  </si>
  <si>
    <t>2016.72016.10 2016.12-2017.1 2017.5-2017.8</t>
  </si>
  <si>
    <t>2017.9-2023.10</t>
  </si>
  <si>
    <t>谭学兰</t>
  </si>
  <si>
    <t>2012.1-2013.2 2013.4-2013.9 2014.3-2016.12</t>
  </si>
  <si>
    <t>2017.1-2023.8</t>
  </si>
  <si>
    <t>黎明</t>
  </si>
  <si>
    <t>重庆信力达物流有限公司</t>
  </si>
  <si>
    <t xml:space="preserve">2018.1-2018.7 2018.10-2019.9 2020.8-2020.9 2020.11-2021.3 </t>
  </si>
  <si>
    <t>2021.4-2023.10</t>
  </si>
  <si>
    <t>刘意异</t>
  </si>
  <si>
    <t>2022.1-2022.2</t>
  </si>
  <si>
    <t>冯绍维</t>
  </si>
  <si>
    <t>2016.9-2018.9 2018.10-2018.10</t>
  </si>
  <si>
    <t>2018.11-2023.9</t>
  </si>
  <si>
    <t>章双雪</t>
  </si>
  <si>
    <t>宋成玉</t>
  </si>
  <si>
    <t>重庆朵力物业管理有限责任公司</t>
  </si>
  <si>
    <t>魏光金</t>
  </si>
  <si>
    <t>重庆丰铭炜烨汽车零部件有限公司</t>
  </si>
  <si>
    <t>2019.2-2019.4</t>
  </si>
  <si>
    <t>2019.9-2023.10</t>
  </si>
  <si>
    <t>余俊西</t>
  </si>
  <si>
    <t>重庆卓麒房地产开发有限公司</t>
  </si>
  <si>
    <t>2013.7-2018.2 2018.3-2019.7 2019.8-2020.8 2020.9-2021.11 2022.5-2022.6 2023.4-2023.6</t>
  </si>
  <si>
    <t>2023.8-2023.9</t>
  </si>
  <si>
    <t>魏永吉</t>
  </si>
  <si>
    <t>上海冯源建设发展有限公司一分公司</t>
  </si>
  <si>
    <t>2017.12-2018.10</t>
  </si>
  <si>
    <t>2018.12-2023.5</t>
  </si>
  <si>
    <t>王以恒</t>
  </si>
  <si>
    <t>重庆优添易信息科技有限公司</t>
  </si>
  <si>
    <t>2020.9-2022.3 2022.6-2022.9</t>
  </si>
  <si>
    <t>2022.10-2023.8</t>
  </si>
  <si>
    <t>魏陶</t>
  </si>
  <si>
    <t>张正银</t>
  </si>
  <si>
    <t>重庆恒捷源楼宇智能化有限公司</t>
  </si>
  <si>
    <t>2014.3 2014.10 2016.1-2018.2 2018.3-2018.9</t>
  </si>
  <si>
    <t>2018.10-2023.9</t>
  </si>
  <si>
    <t>胡小诗</t>
  </si>
  <si>
    <t>2011.11-2015.1 2017.3-2018.4 2019.11-2020.8 2020.10-2020.10</t>
  </si>
  <si>
    <t>2020.12-2023.10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</si>
</sst>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>
      <alignment/>
      <protection/>
    </xf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13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18" fillId="7" borderId="0" applyNumberFormat="0" applyBorder="0" applyAlignment="0" applyProtection="0"/>
    <xf numFmtId="0" fontId="7" fillId="0" borderId="5" applyNumberFormat="0" applyFill="0" applyAlignment="0" applyProtection="0"/>
    <xf numFmtId="0" fontId="18" fillId="8" borderId="0" applyNumberFormat="0" applyBorder="0" applyAlignment="0" applyProtection="0"/>
    <xf numFmtId="0" fontId="9" fillId="9" borderId="6" applyNumberFormat="0" applyAlignment="0" applyProtection="0"/>
    <xf numFmtId="0" fontId="19" fillId="9" borderId="1" applyNumberFormat="0" applyAlignment="0" applyProtection="0"/>
    <xf numFmtId="0" fontId="21" fillId="10" borderId="7" applyNumberFormat="0" applyAlignment="0" applyProtection="0"/>
    <xf numFmtId="0" fontId="12" fillId="3" borderId="0" applyNumberFormat="0" applyBorder="0" applyAlignment="0" applyProtection="0"/>
    <xf numFmtId="0" fontId="18" fillId="11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0">
      <alignment/>
      <protection/>
    </xf>
    <xf numFmtId="0" fontId="15" fillId="0" borderId="9" applyNumberFormat="0" applyFill="0" applyAlignment="0" applyProtection="0"/>
    <xf numFmtId="0" fontId="6" fillId="12" borderId="0" applyNumberFormat="0" applyBorder="0" applyAlignment="0" applyProtection="0"/>
    <xf numFmtId="0" fontId="24" fillId="4" borderId="0" applyNumberFormat="0" applyBorder="0" applyAlignment="0" applyProtection="0"/>
    <xf numFmtId="0" fontId="12" fillId="13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72" applyFont="1" applyFill="1" applyBorder="1" applyAlignment="1">
      <alignment horizontal="center" vertical="center"/>
      <protection/>
    </xf>
    <xf numFmtId="0" fontId="2" fillId="0" borderId="10" xfId="72" applyFont="1" applyFill="1" applyBorder="1" applyAlignment="1">
      <alignment horizontal="center" vertical="center" wrapText="1"/>
      <protection/>
    </xf>
    <xf numFmtId="49" fontId="2" fillId="0" borderId="10" xfId="72" applyNumberFormat="1" applyFont="1" applyFill="1" applyBorder="1" applyAlignment="1">
      <alignment horizontal="center" vertical="center"/>
      <protection/>
    </xf>
    <xf numFmtId="49" fontId="2" fillId="0" borderId="10" xfId="7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2" fillId="0" borderId="10" xfId="7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</cellXfs>
  <cellStyles count="74">
    <cellStyle name="Normal" xfId="0"/>
    <cellStyle name="Currency [0]" xfId="15"/>
    <cellStyle name="常规_四号高炉人员梳理_8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一炼钢_2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_白班 连铸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常规 4_Sheet2" xfId="54"/>
    <cellStyle name="常规_Sheet1_冶炼作业区人员信息（原炼钢）" xfId="55"/>
    <cellStyle name="20% - 强调文字颜色 1" xfId="56"/>
    <cellStyle name="40% - 强调文字颜色 1" xfId="57"/>
    <cellStyle name="20% - 强调文字颜色 2" xfId="58"/>
    <cellStyle name="常规 4_二炼钢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_工资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1" xfId="72"/>
    <cellStyle name="常规_二炼钢_1" xfId="73"/>
    <cellStyle name="样式 1" xfId="74"/>
    <cellStyle name="常规_工资_2015.3.27" xfId="75"/>
    <cellStyle name="常规_2012-7_1" xfId="76"/>
    <cellStyle name="常规 17" xfId="77"/>
    <cellStyle name="常规 4" xfId="78"/>
    <cellStyle name="常规 2_2015.3.27" xfId="79"/>
    <cellStyle name="常规_花名册_81" xfId="80"/>
    <cellStyle name="常规_人员2015.03.24" xfId="81"/>
    <cellStyle name="常规_冶炼作业区（原炼钢）" xfId="82"/>
    <cellStyle name="常规_工资_二炼钢" xfId="83"/>
    <cellStyle name="常规 2" xfId="84"/>
    <cellStyle name="常规_花名册_115" xfId="85"/>
    <cellStyle name="常规_花名册_80" xfId="86"/>
    <cellStyle name="常规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36"/>
  <sheetViews>
    <sheetView tabSelected="1" zoomScale="110" zoomScaleNormal="110" workbookViewId="0" topLeftCell="A1">
      <selection activeCell="F13" sqref="F13"/>
    </sheetView>
  </sheetViews>
  <sheetFormatPr defaultColWidth="9.00390625" defaultRowHeight="14.25"/>
  <cols>
    <col min="1" max="1" width="4.375" style="3" customWidth="1"/>
    <col min="2" max="2" width="6.00390625" style="3" customWidth="1"/>
    <col min="3" max="3" width="5.25390625" style="3" customWidth="1"/>
    <col min="4" max="4" width="30.375" style="4" customWidth="1"/>
    <col min="5" max="5" width="27.375" style="4" customWidth="1"/>
    <col min="6" max="6" width="17.125" style="4" customWidth="1"/>
    <col min="7" max="7" width="9.50390625" style="3" customWidth="1"/>
    <col min="8" max="8" width="9.25390625" style="3" customWidth="1"/>
    <col min="9" max="9" width="6.00390625" style="3" customWidth="1"/>
    <col min="10" max="10" width="9.25390625" style="3" customWidth="1"/>
    <col min="11" max="11" width="9.00390625" style="3" customWidth="1"/>
    <col min="12" max="12" width="12.625" style="3" bestFit="1" customWidth="1"/>
    <col min="13" max="13" width="10.375" style="3" bestFit="1" customWidth="1"/>
    <col min="14" max="14" width="12.625" style="3" bestFit="1" customWidth="1"/>
    <col min="15" max="18" width="10.375" style="3" bestFit="1" customWidth="1"/>
    <col min="19" max="16384" width="9.00390625" style="3" customWidth="1"/>
  </cols>
  <sheetData>
    <row r="1" spans="1:10" ht="36" customHeight="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</row>
    <row r="2" spans="1:10" s="1" customFormat="1" ht="42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5</v>
      </c>
      <c r="G2" s="10" t="s">
        <v>6</v>
      </c>
      <c r="H2" s="10" t="s">
        <v>7</v>
      </c>
      <c r="I2" s="10" t="s">
        <v>8</v>
      </c>
      <c r="J2" s="18" t="s">
        <v>9</v>
      </c>
    </row>
    <row r="3" spans="1:255" s="2" customFormat="1" ht="24">
      <c r="A3" s="11">
        <v>1</v>
      </c>
      <c r="B3" s="12" t="s">
        <v>10</v>
      </c>
      <c r="C3" s="13" t="s">
        <v>11</v>
      </c>
      <c r="D3" s="14" t="s">
        <v>12</v>
      </c>
      <c r="E3" s="15" t="s">
        <v>13</v>
      </c>
      <c r="F3" s="16" t="s">
        <v>14</v>
      </c>
      <c r="G3" s="17">
        <v>45231</v>
      </c>
      <c r="H3" s="17">
        <v>45474</v>
      </c>
      <c r="I3" s="11">
        <v>9</v>
      </c>
      <c r="J3" s="11">
        <v>1680</v>
      </c>
      <c r="II3" s="19"/>
      <c r="IJ3" s="19"/>
      <c r="IK3" s="19"/>
      <c r="IL3" s="19"/>
      <c r="IN3" s="19"/>
      <c r="IO3" s="19"/>
      <c r="IP3" s="19"/>
      <c r="IQ3" s="19"/>
      <c r="IR3" s="19"/>
      <c r="IS3" s="19"/>
      <c r="IT3" s="19"/>
      <c r="IU3" s="19"/>
    </row>
    <row r="4" spans="1:255" s="2" customFormat="1" ht="24">
      <c r="A4" s="11">
        <v>2</v>
      </c>
      <c r="B4" s="12" t="s">
        <v>15</v>
      </c>
      <c r="C4" s="13" t="s">
        <v>16</v>
      </c>
      <c r="D4" s="14" t="s">
        <v>12</v>
      </c>
      <c r="E4" s="15" t="s">
        <v>17</v>
      </c>
      <c r="F4" s="16" t="s">
        <v>18</v>
      </c>
      <c r="G4" s="17">
        <v>45231</v>
      </c>
      <c r="H4" s="17">
        <v>45658</v>
      </c>
      <c r="I4" s="11">
        <v>15</v>
      </c>
      <c r="J4" s="11">
        <v>1680</v>
      </c>
      <c r="II4" s="19"/>
      <c r="IJ4" s="19"/>
      <c r="IK4" s="19"/>
      <c r="IL4" s="19"/>
      <c r="IN4" s="19"/>
      <c r="IO4" s="19"/>
      <c r="IP4" s="19"/>
      <c r="IQ4" s="19"/>
      <c r="IR4" s="19"/>
      <c r="IS4" s="19"/>
      <c r="IT4" s="19"/>
      <c r="IU4" s="19"/>
    </row>
    <row r="5" spans="1:255" s="2" customFormat="1" ht="24">
      <c r="A5" s="11">
        <v>3</v>
      </c>
      <c r="B5" s="12" t="s">
        <v>19</v>
      </c>
      <c r="C5" s="13" t="s">
        <v>11</v>
      </c>
      <c r="D5" s="14" t="s">
        <v>20</v>
      </c>
      <c r="E5" s="15" t="s">
        <v>21</v>
      </c>
      <c r="F5" s="16" t="s">
        <v>22</v>
      </c>
      <c r="G5" s="17">
        <v>45231</v>
      </c>
      <c r="H5" s="17">
        <v>45566</v>
      </c>
      <c r="I5" s="11">
        <v>12</v>
      </c>
      <c r="J5" s="11">
        <v>1680</v>
      </c>
      <c r="II5" s="19"/>
      <c r="IJ5" s="19"/>
      <c r="IK5" s="19"/>
      <c r="IL5" s="19"/>
      <c r="IN5" s="19"/>
      <c r="IO5" s="19"/>
      <c r="IP5" s="19"/>
      <c r="IQ5" s="19"/>
      <c r="IR5" s="19"/>
      <c r="IS5" s="19"/>
      <c r="IT5" s="19"/>
      <c r="IU5" s="19"/>
    </row>
    <row r="6" spans="1:255" s="2" customFormat="1" ht="48">
      <c r="A6" s="11">
        <v>4</v>
      </c>
      <c r="B6" s="12" t="s">
        <v>23</v>
      </c>
      <c r="C6" s="13" t="s">
        <v>11</v>
      </c>
      <c r="D6" s="14" t="s">
        <v>24</v>
      </c>
      <c r="E6" s="15" t="s">
        <v>25</v>
      </c>
      <c r="F6" s="16" t="s">
        <v>26</v>
      </c>
      <c r="G6" s="17">
        <v>45231</v>
      </c>
      <c r="H6" s="17">
        <v>45658</v>
      </c>
      <c r="I6" s="11">
        <v>15</v>
      </c>
      <c r="J6" s="11">
        <v>1680</v>
      </c>
      <c r="II6" s="19"/>
      <c r="IJ6" s="19"/>
      <c r="IK6" s="19"/>
      <c r="IL6" s="19"/>
      <c r="IN6" s="19"/>
      <c r="IO6" s="19"/>
      <c r="IP6" s="19"/>
      <c r="IQ6" s="19"/>
      <c r="IR6" s="19"/>
      <c r="IS6" s="19"/>
      <c r="IT6" s="19"/>
      <c r="IU6" s="19"/>
    </row>
    <row r="7" spans="1:255" s="2" customFormat="1" ht="13.5">
      <c r="A7" s="11">
        <v>5</v>
      </c>
      <c r="B7" s="12" t="s">
        <v>27</v>
      </c>
      <c r="C7" s="13" t="s">
        <v>11</v>
      </c>
      <c r="D7" s="14" t="s">
        <v>28</v>
      </c>
      <c r="E7" s="15">
        <v>42917</v>
      </c>
      <c r="F7" s="16">
        <v>45170</v>
      </c>
      <c r="G7" s="17">
        <v>45231</v>
      </c>
      <c r="H7" s="17">
        <v>45658</v>
      </c>
      <c r="I7" s="11">
        <v>15</v>
      </c>
      <c r="J7" s="11">
        <v>1680</v>
      </c>
      <c r="II7" s="19"/>
      <c r="IJ7" s="19"/>
      <c r="IK7" s="19"/>
      <c r="IL7" s="19"/>
      <c r="IN7" s="19"/>
      <c r="IO7" s="19"/>
      <c r="IP7" s="19"/>
      <c r="IQ7" s="19"/>
      <c r="IR7" s="19"/>
      <c r="IS7" s="19"/>
      <c r="IT7" s="19"/>
      <c r="IU7" s="19"/>
    </row>
    <row r="8" spans="1:255" s="2" customFormat="1" ht="24">
      <c r="A8" s="11">
        <v>6</v>
      </c>
      <c r="B8" s="12" t="s">
        <v>29</v>
      </c>
      <c r="C8" s="13" t="s">
        <v>11</v>
      </c>
      <c r="D8" s="14" t="s">
        <v>30</v>
      </c>
      <c r="E8" s="15" t="s">
        <v>31</v>
      </c>
      <c r="F8" s="16" t="s">
        <v>32</v>
      </c>
      <c r="G8" s="17">
        <v>45231</v>
      </c>
      <c r="H8" s="17">
        <v>45901</v>
      </c>
      <c r="I8" s="11">
        <v>23</v>
      </c>
      <c r="J8" s="11">
        <v>1680</v>
      </c>
      <c r="II8" s="19"/>
      <c r="IJ8" s="19"/>
      <c r="IK8" s="19"/>
      <c r="IL8" s="19"/>
      <c r="IN8" s="19"/>
      <c r="IO8" s="19"/>
      <c r="IP8" s="19"/>
      <c r="IQ8" s="19"/>
      <c r="IR8" s="19"/>
      <c r="IS8" s="19"/>
      <c r="IT8" s="19"/>
      <c r="IU8" s="19"/>
    </row>
    <row r="9" spans="1:255" s="2" customFormat="1" ht="13.5">
      <c r="A9" s="11">
        <v>7</v>
      </c>
      <c r="B9" s="12" t="s">
        <v>33</v>
      </c>
      <c r="C9" s="13" t="s">
        <v>16</v>
      </c>
      <c r="D9" s="14" t="s">
        <v>34</v>
      </c>
      <c r="E9" s="15" t="s">
        <v>35</v>
      </c>
      <c r="F9" s="16" t="s">
        <v>36</v>
      </c>
      <c r="G9" s="17">
        <v>45231</v>
      </c>
      <c r="H9" s="17">
        <v>45474</v>
      </c>
      <c r="I9" s="11">
        <v>9</v>
      </c>
      <c r="J9" s="11">
        <v>1680</v>
      </c>
      <c r="II9" s="19"/>
      <c r="IJ9" s="19"/>
      <c r="IK9" s="19"/>
      <c r="IL9" s="19"/>
      <c r="IN9" s="19"/>
      <c r="IO9" s="19"/>
      <c r="IP9" s="19"/>
      <c r="IQ9" s="19"/>
      <c r="IR9" s="19"/>
      <c r="IS9" s="19"/>
      <c r="IT9" s="19"/>
      <c r="IU9" s="19"/>
    </row>
    <row r="10" spans="1:255" s="2" customFormat="1" ht="13.5">
      <c r="A10" s="11">
        <v>8</v>
      </c>
      <c r="B10" s="12" t="s">
        <v>37</v>
      </c>
      <c r="C10" s="13" t="s">
        <v>11</v>
      </c>
      <c r="D10" s="14" t="s">
        <v>38</v>
      </c>
      <c r="E10" s="15">
        <v>42461</v>
      </c>
      <c r="F10" s="16">
        <v>45170</v>
      </c>
      <c r="G10" s="17">
        <v>45231</v>
      </c>
      <c r="H10" s="17">
        <v>45689</v>
      </c>
      <c r="I10" s="11">
        <v>16</v>
      </c>
      <c r="J10" s="11">
        <v>1680</v>
      </c>
      <c r="II10" s="19"/>
      <c r="IJ10" s="19"/>
      <c r="IK10" s="19"/>
      <c r="IL10" s="19"/>
      <c r="IN10" s="19"/>
      <c r="IO10" s="19"/>
      <c r="IP10" s="19"/>
      <c r="IQ10" s="19"/>
      <c r="IR10" s="19"/>
      <c r="IS10" s="19"/>
      <c r="IT10" s="19"/>
      <c r="IU10" s="19"/>
    </row>
    <row r="11" spans="1:255" s="2" customFormat="1" ht="13.5">
      <c r="A11" s="11">
        <v>9</v>
      </c>
      <c r="B11" s="12" t="s">
        <v>39</v>
      </c>
      <c r="C11" s="13" t="s">
        <v>11</v>
      </c>
      <c r="D11" s="14" t="s">
        <v>40</v>
      </c>
      <c r="E11" s="15">
        <v>44228</v>
      </c>
      <c r="F11" s="16">
        <v>45170</v>
      </c>
      <c r="G11" s="17">
        <v>45231</v>
      </c>
      <c r="H11" s="17">
        <v>45383</v>
      </c>
      <c r="I11" s="11">
        <v>6</v>
      </c>
      <c r="J11" s="11">
        <v>1680</v>
      </c>
      <c r="II11" s="19"/>
      <c r="IJ11" s="19"/>
      <c r="IK11" s="19"/>
      <c r="IL11" s="19"/>
      <c r="IN11" s="19"/>
      <c r="IO11" s="19"/>
      <c r="IP11" s="19"/>
      <c r="IQ11" s="19"/>
      <c r="IR11" s="19"/>
      <c r="IS11" s="19"/>
      <c r="IT11" s="19"/>
      <c r="IU11" s="19"/>
    </row>
    <row r="12" spans="1:255" s="2" customFormat="1" ht="13.5">
      <c r="A12" s="11">
        <v>10</v>
      </c>
      <c r="B12" s="12" t="s">
        <v>41</v>
      </c>
      <c r="C12" s="13" t="s">
        <v>16</v>
      </c>
      <c r="D12" s="14" t="s">
        <v>42</v>
      </c>
      <c r="E12" s="15">
        <v>40848</v>
      </c>
      <c r="F12" s="16">
        <v>45139</v>
      </c>
      <c r="G12" s="17">
        <v>45231</v>
      </c>
      <c r="H12" s="17">
        <v>45809</v>
      </c>
      <c r="I12" s="11">
        <v>20</v>
      </c>
      <c r="J12" s="11">
        <v>1680</v>
      </c>
      <c r="II12" s="19"/>
      <c r="IJ12" s="19"/>
      <c r="IK12" s="19"/>
      <c r="IL12" s="19"/>
      <c r="IN12" s="19"/>
      <c r="IO12" s="19"/>
      <c r="IP12" s="19"/>
      <c r="IQ12" s="19"/>
      <c r="IR12" s="19"/>
      <c r="IS12" s="19"/>
      <c r="IT12" s="19"/>
      <c r="IU12" s="19"/>
    </row>
    <row r="13" spans="1:255" s="2" customFormat="1" ht="13.5">
      <c r="A13" s="11">
        <v>11</v>
      </c>
      <c r="B13" s="12" t="s">
        <v>43</v>
      </c>
      <c r="C13" s="13" t="s">
        <v>16</v>
      </c>
      <c r="D13" s="14" t="s">
        <v>42</v>
      </c>
      <c r="E13" s="15">
        <v>39965</v>
      </c>
      <c r="F13" s="16">
        <v>45139</v>
      </c>
      <c r="G13" s="17">
        <v>45231</v>
      </c>
      <c r="H13" s="17">
        <v>45901</v>
      </c>
      <c r="I13" s="11">
        <v>23</v>
      </c>
      <c r="J13" s="11">
        <v>1680</v>
      </c>
      <c r="II13" s="19"/>
      <c r="IJ13" s="19"/>
      <c r="IK13" s="19"/>
      <c r="IL13" s="19"/>
      <c r="IN13" s="19"/>
      <c r="IO13" s="19"/>
      <c r="IP13" s="19"/>
      <c r="IQ13" s="19"/>
      <c r="IR13" s="19"/>
      <c r="IS13" s="19"/>
      <c r="IT13" s="19"/>
      <c r="IU13" s="19"/>
    </row>
    <row r="14" spans="1:255" s="2" customFormat="1" ht="13.5">
      <c r="A14" s="11">
        <v>12</v>
      </c>
      <c r="B14" s="12" t="s">
        <v>44</v>
      </c>
      <c r="C14" s="13" t="s">
        <v>16</v>
      </c>
      <c r="D14" s="14" t="s">
        <v>45</v>
      </c>
      <c r="E14" s="15">
        <v>42826</v>
      </c>
      <c r="F14" s="16">
        <v>45170</v>
      </c>
      <c r="G14" s="17">
        <v>45231</v>
      </c>
      <c r="H14" s="17">
        <v>45658</v>
      </c>
      <c r="I14" s="11">
        <v>15</v>
      </c>
      <c r="J14" s="11">
        <v>1680</v>
      </c>
      <c r="II14" s="19"/>
      <c r="IJ14" s="19"/>
      <c r="IK14" s="19"/>
      <c r="IL14" s="19"/>
      <c r="IN14" s="19"/>
      <c r="IO14" s="19"/>
      <c r="IP14" s="19"/>
      <c r="IQ14" s="19"/>
      <c r="IR14" s="19"/>
      <c r="IS14" s="19"/>
      <c r="IT14" s="19"/>
      <c r="IU14" s="19"/>
    </row>
    <row r="15" spans="1:255" s="2" customFormat="1" ht="24">
      <c r="A15" s="11">
        <v>13</v>
      </c>
      <c r="B15" s="12" t="s">
        <v>46</v>
      </c>
      <c r="C15" s="13" t="s">
        <v>16</v>
      </c>
      <c r="D15" s="14" t="s">
        <v>47</v>
      </c>
      <c r="E15" s="15" t="s">
        <v>48</v>
      </c>
      <c r="F15" s="16" t="s">
        <v>49</v>
      </c>
      <c r="G15" s="17">
        <v>45231</v>
      </c>
      <c r="H15" s="17">
        <v>45748</v>
      </c>
      <c r="I15" s="11">
        <v>18</v>
      </c>
      <c r="J15" s="11">
        <v>1680</v>
      </c>
      <c r="II15" s="19"/>
      <c r="IJ15" s="19"/>
      <c r="IK15" s="19"/>
      <c r="IL15" s="19"/>
      <c r="IN15" s="19"/>
      <c r="IO15" s="19"/>
      <c r="IP15" s="19"/>
      <c r="IQ15" s="19"/>
      <c r="IR15" s="19"/>
      <c r="IS15" s="19"/>
      <c r="IT15" s="19"/>
      <c r="IU15" s="19"/>
    </row>
    <row r="16" spans="1:255" s="2" customFormat="1" ht="13.5">
      <c r="A16" s="11">
        <v>14</v>
      </c>
      <c r="B16" s="12" t="s">
        <v>50</v>
      </c>
      <c r="C16" s="13" t="s">
        <v>11</v>
      </c>
      <c r="D16" s="14" t="s">
        <v>51</v>
      </c>
      <c r="E16" s="15">
        <v>44866</v>
      </c>
      <c r="F16" s="16">
        <v>45170</v>
      </c>
      <c r="G16" s="17">
        <v>45231</v>
      </c>
      <c r="H16" s="17">
        <v>45536</v>
      </c>
      <c r="I16" s="11">
        <v>11</v>
      </c>
      <c r="J16" s="11">
        <v>1680</v>
      </c>
      <c r="II16" s="19"/>
      <c r="IJ16" s="19"/>
      <c r="IK16" s="19"/>
      <c r="IL16" s="19"/>
      <c r="IN16" s="19"/>
      <c r="IO16" s="19"/>
      <c r="IP16" s="19"/>
      <c r="IQ16" s="19"/>
      <c r="IR16" s="19"/>
      <c r="IS16" s="19"/>
      <c r="IT16" s="19"/>
      <c r="IU16" s="19"/>
    </row>
    <row r="17" spans="1:255" s="2" customFormat="1" ht="13.5">
      <c r="A17" s="11">
        <v>15</v>
      </c>
      <c r="B17" s="12" t="s">
        <v>52</v>
      </c>
      <c r="C17" s="13" t="s">
        <v>16</v>
      </c>
      <c r="D17" s="14" t="s">
        <v>53</v>
      </c>
      <c r="E17" s="15">
        <v>42767</v>
      </c>
      <c r="F17" s="16">
        <v>44986</v>
      </c>
      <c r="G17" s="17">
        <v>45231</v>
      </c>
      <c r="H17" s="17">
        <v>45658</v>
      </c>
      <c r="I17" s="11">
        <v>15</v>
      </c>
      <c r="J17" s="11">
        <v>1680</v>
      </c>
      <c r="II17" s="19"/>
      <c r="IJ17" s="19"/>
      <c r="IK17" s="19"/>
      <c r="IL17" s="19"/>
      <c r="IN17" s="19"/>
      <c r="IO17" s="19"/>
      <c r="IP17" s="19"/>
      <c r="IQ17" s="19"/>
      <c r="IR17" s="19"/>
      <c r="IS17" s="19"/>
      <c r="IT17" s="19"/>
      <c r="IU17" s="19"/>
    </row>
    <row r="18" spans="1:255" s="2" customFormat="1" ht="13.5">
      <c r="A18" s="11">
        <v>16</v>
      </c>
      <c r="B18" s="12" t="s">
        <v>54</v>
      </c>
      <c r="C18" s="13" t="s">
        <v>16</v>
      </c>
      <c r="D18" s="14" t="s">
        <v>55</v>
      </c>
      <c r="E18" s="15">
        <v>44835</v>
      </c>
      <c r="F18" s="16">
        <v>45170</v>
      </c>
      <c r="G18" s="17">
        <v>45231</v>
      </c>
      <c r="H18" s="17">
        <v>45292</v>
      </c>
      <c r="I18" s="11">
        <v>3</v>
      </c>
      <c r="J18" s="11">
        <v>1680</v>
      </c>
      <c r="II18" s="19"/>
      <c r="IJ18" s="19"/>
      <c r="IK18" s="19"/>
      <c r="IL18" s="19"/>
      <c r="IN18" s="19"/>
      <c r="IO18" s="19"/>
      <c r="IP18" s="19"/>
      <c r="IQ18" s="19"/>
      <c r="IR18" s="19"/>
      <c r="IS18" s="19"/>
      <c r="IT18" s="19"/>
      <c r="IU18" s="19"/>
    </row>
    <row r="19" spans="1:255" s="2" customFormat="1" ht="24">
      <c r="A19" s="11">
        <v>17</v>
      </c>
      <c r="B19" s="12" t="s">
        <v>56</v>
      </c>
      <c r="C19" s="13" t="s">
        <v>16</v>
      </c>
      <c r="D19" s="14" t="s">
        <v>57</v>
      </c>
      <c r="E19" s="15" t="s">
        <v>58</v>
      </c>
      <c r="F19" s="16" t="s">
        <v>59</v>
      </c>
      <c r="G19" s="17">
        <v>45231</v>
      </c>
      <c r="H19" s="17">
        <v>45474</v>
      </c>
      <c r="I19" s="11">
        <v>9</v>
      </c>
      <c r="J19" s="11">
        <v>1680</v>
      </c>
      <c r="II19" s="19"/>
      <c r="IJ19" s="19"/>
      <c r="IK19" s="19"/>
      <c r="IL19" s="19"/>
      <c r="IN19" s="19"/>
      <c r="IO19" s="19"/>
      <c r="IP19" s="19"/>
      <c r="IQ19" s="19"/>
      <c r="IR19" s="19"/>
      <c r="IS19" s="19"/>
      <c r="IT19" s="19"/>
      <c r="IU19" s="19"/>
    </row>
    <row r="20" spans="1:255" s="2" customFormat="1" ht="13.5">
      <c r="A20" s="11">
        <v>18</v>
      </c>
      <c r="B20" s="12" t="s">
        <v>60</v>
      </c>
      <c r="C20" s="13" t="s">
        <v>11</v>
      </c>
      <c r="D20" s="14" t="s">
        <v>61</v>
      </c>
      <c r="E20" s="15">
        <v>42705</v>
      </c>
      <c r="F20" s="16">
        <v>45170</v>
      </c>
      <c r="G20" s="17">
        <v>45231</v>
      </c>
      <c r="H20" s="17">
        <v>45658</v>
      </c>
      <c r="I20" s="11">
        <v>15</v>
      </c>
      <c r="J20" s="11">
        <v>1680</v>
      </c>
      <c r="II20" s="19"/>
      <c r="IJ20" s="19"/>
      <c r="IK20" s="19"/>
      <c r="IL20" s="19"/>
      <c r="IN20" s="19"/>
      <c r="IO20" s="19"/>
      <c r="IP20" s="19"/>
      <c r="IQ20" s="19"/>
      <c r="IR20" s="19"/>
      <c r="IS20" s="19"/>
      <c r="IT20" s="19"/>
      <c r="IU20" s="19"/>
    </row>
    <row r="21" spans="1:255" s="2" customFormat="1" ht="24">
      <c r="A21" s="11">
        <v>19</v>
      </c>
      <c r="B21" s="12" t="s">
        <v>62</v>
      </c>
      <c r="C21" s="13" t="s">
        <v>11</v>
      </c>
      <c r="D21" s="14" t="s">
        <v>63</v>
      </c>
      <c r="E21" s="15" t="s">
        <v>64</v>
      </c>
      <c r="F21" s="16" t="s">
        <v>65</v>
      </c>
      <c r="G21" s="17">
        <v>45231</v>
      </c>
      <c r="H21" s="17">
        <v>45839</v>
      </c>
      <c r="I21" s="11">
        <v>21</v>
      </c>
      <c r="J21" s="11">
        <v>1680</v>
      </c>
      <c r="II21" s="19"/>
      <c r="IJ21" s="19"/>
      <c r="IK21" s="19"/>
      <c r="IL21" s="19"/>
      <c r="IN21" s="19"/>
      <c r="IO21" s="19"/>
      <c r="IP21" s="19"/>
      <c r="IQ21" s="19"/>
      <c r="IR21" s="19"/>
      <c r="IS21" s="19"/>
      <c r="IT21" s="19"/>
      <c r="IU21" s="19"/>
    </row>
    <row r="22" spans="1:255" s="2" customFormat="1" ht="13.5">
      <c r="A22" s="11">
        <v>20</v>
      </c>
      <c r="B22" s="12" t="s">
        <v>66</v>
      </c>
      <c r="C22" s="13" t="s">
        <v>16</v>
      </c>
      <c r="D22" s="14" t="s">
        <v>67</v>
      </c>
      <c r="E22" s="15" t="s">
        <v>68</v>
      </c>
      <c r="F22" s="16" t="s">
        <v>69</v>
      </c>
      <c r="G22" s="17">
        <v>45231</v>
      </c>
      <c r="H22" s="17">
        <v>45566</v>
      </c>
      <c r="I22" s="11">
        <v>12</v>
      </c>
      <c r="J22" s="11">
        <v>1680</v>
      </c>
      <c r="II22" s="19"/>
      <c r="IJ22" s="19"/>
      <c r="IK22" s="19"/>
      <c r="IL22" s="19"/>
      <c r="IN22" s="19"/>
      <c r="IO22" s="19"/>
      <c r="IP22" s="19"/>
      <c r="IQ22" s="19"/>
      <c r="IR22" s="19"/>
      <c r="IS22" s="19"/>
      <c r="IT22" s="19"/>
      <c r="IU22" s="19"/>
    </row>
    <row r="23" spans="1:255" s="2" customFormat="1" ht="24">
      <c r="A23" s="11">
        <v>21</v>
      </c>
      <c r="B23" s="12" t="s">
        <v>70</v>
      </c>
      <c r="C23" s="13" t="s">
        <v>16</v>
      </c>
      <c r="D23" s="14" t="s">
        <v>71</v>
      </c>
      <c r="E23" s="15" t="s">
        <v>72</v>
      </c>
      <c r="F23" s="16" t="s">
        <v>73</v>
      </c>
      <c r="G23" s="17">
        <v>45231</v>
      </c>
      <c r="H23" s="17">
        <v>45689</v>
      </c>
      <c r="I23" s="11">
        <v>16</v>
      </c>
      <c r="J23" s="11">
        <v>1680</v>
      </c>
      <c r="II23" s="19"/>
      <c r="IJ23" s="19"/>
      <c r="IK23" s="19"/>
      <c r="IL23" s="19"/>
      <c r="IN23" s="19"/>
      <c r="IO23" s="19"/>
      <c r="IP23" s="19"/>
      <c r="IQ23" s="19"/>
      <c r="IR23" s="19"/>
      <c r="IS23" s="19"/>
      <c r="IT23" s="19"/>
      <c r="IU23" s="19"/>
    </row>
    <row r="24" spans="1:255" s="2" customFormat="1" ht="13.5">
      <c r="A24" s="11">
        <v>22</v>
      </c>
      <c r="B24" s="12" t="s">
        <v>74</v>
      </c>
      <c r="C24" s="13" t="s">
        <v>11</v>
      </c>
      <c r="D24" s="14" t="s">
        <v>75</v>
      </c>
      <c r="E24" s="15">
        <v>42614</v>
      </c>
      <c r="F24" s="16">
        <v>45139</v>
      </c>
      <c r="G24" s="17">
        <v>45231</v>
      </c>
      <c r="H24" s="17">
        <v>45689</v>
      </c>
      <c r="I24" s="11">
        <v>16</v>
      </c>
      <c r="J24" s="11">
        <v>1680</v>
      </c>
      <c r="II24" s="19"/>
      <c r="IJ24" s="19"/>
      <c r="IK24" s="19"/>
      <c r="IL24" s="19"/>
      <c r="IN24" s="19"/>
      <c r="IO24" s="19"/>
      <c r="IP24" s="19"/>
      <c r="IQ24" s="19"/>
      <c r="IR24" s="19"/>
      <c r="IS24" s="19"/>
      <c r="IT24" s="19"/>
      <c r="IU24" s="19"/>
    </row>
    <row r="25" spans="1:255" s="2" customFormat="1" ht="13.5">
      <c r="A25" s="11">
        <v>23</v>
      </c>
      <c r="B25" s="12" t="s">
        <v>76</v>
      </c>
      <c r="C25" s="13" t="s">
        <v>16</v>
      </c>
      <c r="D25" s="14" t="s">
        <v>77</v>
      </c>
      <c r="E25" s="15">
        <v>45047</v>
      </c>
      <c r="F25" s="16">
        <v>45170</v>
      </c>
      <c r="G25" s="17">
        <v>45231</v>
      </c>
      <c r="H25" s="17">
        <v>45444</v>
      </c>
      <c r="I25" s="11">
        <v>8</v>
      </c>
      <c r="J25" s="11">
        <v>1680</v>
      </c>
      <c r="II25" s="19"/>
      <c r="IJ25" s="19"/>
      <c r="IK25" s="19"/>
      <c r="IL25" s="19"/>
      <c r="IN25" s="19"/>
      <c r="IO25" s="19"/>
      <c r="IP25" s="19"/>
      <c r="IQ25" s="19"/>
      <c r="IR25" s="19"/>
      <c r="IS25" s="19"/>
      <c r="IT25" s="19"/>
      <c r="IU25" s="19"/>
    </row>
    <row r="26" spans="1:255" s="2" customFormat="1" ht="13.5">
      <c r="A26" s="11">
        <v>24</v>
      </c>
      <c r="B26" s="12" t="s">
        <v>78</v>
      </c>
      <c r="C26" s="13" t="s">
        <v>16</v>
      </c>
      <c r="D26" s="14" t="s">
        <v>61</v>
      </c>
      <c r="E26" s="15">
        <v>41760</v>
      </c>
      <c r="F26" s="16">
        <v>45170</v>
      </c>
      <c r="G26" s="17">
        <v>45231</v>
      </c>
      <c r="H26" s="17">
        <v>45748</v>
      </c>
      <c r="I26" s="11">
        <v>18</v>
      </c>
      <c r="J26" s="11">
        <v>1680</v>
      </c>
      <c r="II26" s="19"/>
      <c r="IJ26" s="19"/>
      <c r="IK26" s="19"/>
      <c r="IL26" s="19"/>
      <c r="IN26" s="19"/>
      <c r="IO26" s="19"/>
      <c r="IP26" s="19"/>
      <c r="IQ26" s="19"/>
      <c r="IR26" s="19"/>
      <c r="IS26" s="19"/>
      <c r="IT26" s="19"/>
      <c r="IU26" s="19"/>
    </row>
    <row r="27" spans="1:255" s="2" customFormat="1" ht="13.5">
      <c r="A27" s="11">
        <v>25</v>
      </c>
      <c r="B27" s="12" t="s">
        <v>79</v>
      </c>
      <c r="C27" s="13" t="s">
        <v>11</v>
      </c>
      <c r="D27" s="14" t="s">
        <v>61</v>
      </c>
      <c r="E27" s="15">
        <v>43709</v>
      </c>
      <c r="F27" s="16">
        <v>45170</v>
      </c>
      <c r="G27" s="17">
        <v>45231</v>
      </c>
      <c r="H27" s="17">
        <v>45566</v>
      </c>
      <c r="I27" s="11">
        <v>12</v>
      </c>
      <c r="J27" s="11">
        <v>1680</v>
      </c>
      <c r="II27" s="19"/>
      <c r="IJ27" s="19"/>
      <c r="IK27" s="19"/>
      <c r="IL27" s="19"/>
      <c r="IN27" s="19"/>
      <c r="IO27" s="19"/>
      <c r="IP27" s="19"/>
      <c r="IQ27" s="19"/>
      <c r="IR27" s="19"/>
      <c r="IS27" s="19"/>
      <c r="IT27" s="19"/>
      <c r="IU27" s="19"/>
    </row>
    <row r="28" spans="1:255" s="2" customFormat="1" ht="13.5">
      <c r="A28" s="11">
        <v>26</v>
      </c>
      <c r="B28" s="12" t="s">
        <v>80</v>
      </c>
      <c r="C28" s="13" t="s">
        <v>11</v>
      </c>
      <c r="D28" s="14" t="s">
        <v>61</v>
      </c>
      <c r="E28" s="15">
        <v>40848</v>
      </c>
      <c r="F28" s="16">
        <v>45170</v>
      </c>
      <c r="G28" s="17">
        <v>45231</v>
      </c>
      <c r="H28" s="17">
        <v>45809</v>
      </c>
      <c r="I28" s="11">
        <v>20</v>
      </c>
      <c r="J28" s="11">
        <v>1680</v>
      </c>
      <c r="II28" s="19"/>
      <c r="IJ28" s="19"/>
      <c r="IK28" s="19"/>
      <c r="IL28" s="19"/>
      <c r="IN28" s="19"/>
      <c r="IO28" s="19"/>
      <c r="IP28" s="19"/>
      <c r="IQ28" s="19"/>
      <c r="IR28" s="19"/>
      <c r="IS28" s="19"/>
      <c r="IT28" s="19"/>
      <c r="IU28" s="19"/>
    </row>
    <row r="29" spans="1:255" s="2" customFormat="1" ht="13.5">
      <c r="A29" s="11">
        <v>27</v>
      </c>
      <c r="B29" s="12" t="s">
        <v>81</v>
      </c>
      <c r="C29" s="13" t="s">
        <v>11</v>
      </c>
      <c r="D29" s="14" t="s">
        <v>82</v>
      </c>
      <c r="E29" s="15">
        <v>43952</v>
      </c>
      <c r="F29" s="16">
        <v>45139</v>
      </c>
      <c r="G29" s="17">
        <v>45231</v>
      </c>
      <c r="H29" s="17">
        <v>45474</v>
      </c>
      <c r="I29" s="11">
        <v>9</v>
      </c>
      <c r="J29" s="11">
        <v>1680</v>
      </c>
      <c r="II29" s="19"/>
      <c r="IJ29" s="19"/>
      <c r="IK29" s="19"/>
      <c r="IL29" s="19"/>
      <c r="IN29" s="19"/>
      <c r="IO29" s="19"/>
      <c r="IP29" s="19"/>
      <c r="IQ29" s="19"/>
      <c r="IR29" s="19"/>
      <c r="IS29" s="19"/>
      <c r="IT29" s="19"/>
      <c r="IU29" s="19"/>
    </row>
    <row r="30" spans="1:255" s="2" customFormat="1" ht="13.5">
      <c r="A30" s="11">
        <v>28</v>
      </c>
      <c r="B30" s="12" t="s">
        <v>83</v>
      </c>
      <c r="C30" s="13" t="s">
        <v>16</v>
      </c>
      <c r="D30" s="14" t="s">
        <v>61</v>
      </c>
      <c r="E30" s="15">
        <v>44136</v>
      </c>
      <c r="F30" s="16">
        <v>45170</v>
      </c>
      <c r="G30" s="17">
        <v>45231</v>
      </c>
      <c r="H30" s="17">
        <v>45383</v>
      </c>
      <c r="I30" s="11">
        <v>6</v>
      </c>
      <c r="J30" s="11">
        <v>1680</v>
      </c>
      <c r="II30" s="19"/>
      <c r="IJ30" s="19"/>
      <c r="IK30" s="19"/>
      <c r="IL30" s="19"/>
      <c r="IN30" s="19"/>
      <c r="IO30" s="19"/>
      <c r="IP30" s="19"/>
      <c r="IQ30" s="19"/>
      <c r="IR30" s="19"/>
      <c r="IS30" s="19"/>
      <c r="IT30" s="19"/>
      <c r="IU30" s="19"/>
    </row>
    <row r="31" spans="1:255" s="2" customFormat="1" ht="48">
      <c r="A31" s="11">
        <v>29</v>
      </c>
      <c r="B31" s="12" t="s">
        <v>84</v>
      </c>
      <c r="C31" s="13" t="s">
        <v>16</v>
      </c>
      <c r="D31" s="14" t="s">
        <v>85</v>
      </c>
      <c r="E31" s="15" t="s">
        <v>86</v>
      </c>
      <c r="F31" s="16" t="s">
        <v>87</v>
      </c>
      <c r="G31" s="17">
        <v>45231</v>
      </c>
      <c r="H31" s="17">
        <v>45748</v>
      </c>
      <c r="I31" s="11">
        <v>18</v>
      </c>
      <c r="J31" s="11">
        <v>1680</v>
      </c>
      <c r="II31" s="19"/>
      <c r="IJ31" s="19"/>
      <c r="IK31" s="19"/>
      <c r="IL31" s="19"/>
      <c r="IN31" s="19"/>
      <c r="IO31" s="19"/>
      <c r="IP31" s="19"/>
      <c r="IQ31" s="19"/>
      <c r="IR31" s="19"/>
      <c r="IS31" s="19"/>
      <c r="IT31" s="19"/>
      <c r="IU31" s="19"/>
    </row>
    <row r="32" spans="1:255" s="2" customFormat="1" ht="36">
      <c r="A32" s="11">
        <v>30</v>
      </c>
      <c r="B32" s="12" t="s">
        <v>88</v>
      </c>
      <c r="C32" s="13" t="s">
        <v>16</v>
      </c>
      <c r="D32" s="14" t="s">
        <v>85</v>
      </c>
      <c r="E32" s="15" t="s">
        <v>89</v>
      </c>
      <c r="F32" s="16" t="s">
        <v>87</v>
      </c>
      <c r="G32" s="17">
        <v>45231</v>
      </c>
      <c r="H32" s="17">
        <v>45689</v>
      </c>
      <c r="I32" s="11">
        <v>16</v>
      </c>
      <c r="J32" s="11">
        <v>1680</v>
      </c>
      <c r="II32" s="19"/>
      <c r="IJ32" s="19"/>
      <c r="IK32" s="19"/>
      <c r="IL32" s="19"/>
      <c r="IN32" s="19"/>
      <c r="IO32" s="19"/>
      <c r="IP32" s="19"/>
      <c r="IQ32" s="19"/>
      <c r="IR32" s="19"/>
      <c r="IS32" s="19"/>
      <c r="IT32" s="19"/>
      <c r="IU32" s="19"/>
    </row>
    <row r="33" spans="1:255" s="2" customFormat="1" ht="36">
      <c r="A33" s="11">
        <v>31</v>
      </c>
      <c r="B33" s="12" t="s">
        <v>90</v>
      </c>
      <c r="C33" s="13" t="s">
        <v>16</v>
      </c>
      <c r="D33" s="14" t="s">
        <v>85</v>
      </c>
      <c r="E33" s="15" t="s">
        <v>91</v>
      </c>
      <c r="F33" s="16" t="s">
        <v>87</v>
      </c>
      <c r="G33" s="17">
        <v>45231</v>
      </c>
      <c r="H33" s="17">
        <v>45658</v>
      </c>
      <c r="I33" s="11">
        <v>15</v>
      </c>
      <c r="J33" s="11">
        <v>1680</v>
      </c>
      <c r="II33" s="19"/>
      <c r="IJ33" s="19"/>
      <c r="IK33" s="19"/>
      <c r="IL33" s="19"/>
      <c r="IN33" s="19"/>
      <c r="IO33" s="19"/>
      <c r="IP33" s="19"/>
      <c r="IQ33" s="19"/>
      <c r="IR33" s="19"/>
      <c r="IS33" s="19"/>
      <c r="IT33" s="19"/>
      <c r="IU33" s="19"/>
    </row>
    <row r="34" spans="1:255" s="2" customFormat="1" ht="13.5">
      <c r="A34" s="11">
        <v>32</v>
      </c>
      <c r="B34" s="12" t="s">
        <v>92</v>
      </c>
      <c r="C34" s="13" t="s">
        <v>16</v>
      </c>
      <c r="D34" s="14" t="s">
        <v>38</v>
      </c>
      <c r="E34" s="15">
        <v>41487</v>
      </c>
      <c r="F34" s="16">
        <v>45170</v>
      </c>
      <c r="G34" s="17">
        <v>45231</v>
      </c>
      <c r="H34" s="17">
        <v>45778</v>
      </c>
      <c r="I34" s="11">
        <v>19</v>
      </c>
      <c r="J34" s="11">
        <v>1680</v>
      </c>
      <c r="II34" s="19"/>
      <c r="IJ34" s="19"/>
      <c r="IK34" s="19"/>
      <c r="IL34" s="19"/>
      <c r="IN34" s="19"/>
      <c r="IO34" s="19"/>
      <c r="IP34" s="19"/>
      <c r="IQ34" s="19"/>
      <c r="IR34" s="19"/>
      <c r="IS34" s="19"/>
      <c r="IT34" s="19"/>
      <c r="IU34" s="19"/>
    </row>
    <row r="35" spans="1:255" s="2" customFormat="1" ht="24">
      <c r="A35" s="11">
        <v>33</v>
      </c>
      <c r="B35" s="12" t="s">
        <v>93</v>
      </c>
      <c r="C35" s="13" t="s">
        <v>11</v>
      </c>
      <c r="D35" s="14" t="s">
        <v>94</v>
      </c>
      <c r="E35" s="15" t="s">
        <v>95</v>
      </c>
      <c r="F35" s="16" t="s">
        <v>96</v>
      </c>
      <c r="G35" s="17">
        <v>45231</v>
      </c>
      <c r="H35" s="17">
        <v>45658</v>
      </c>
      <c r="I35" s="11">
        <v>15</v>
      </c>
      <c r="J35" s="11">
        <v>1680</v>
      </c>
      <c r="II35" s="19"/>
      <c r="IJ35" s="19"/>
      <c r="IK35" s="19"/>
      <c r="IL35" s="19"/>
      <c r="IN35" s="19"/>
      <c r="IO35" s="19"/>
      <c r="IP35" s="19"/>
      <c r="IQ35" s="19"/>
      <c r="IR35" s="19"/>
      <c r="IS35" s="19"/>
      <c r="IT35" s="19"/>
      <c r="IU35" s="19"/>
    </row>
    <row r="36" spans="1:255" s="2" customFormat="1" ht="36">
      <c r="A36" s="11">
        <v>34</v>
      </c>
      <c r="B36" s="12" t="s">
        <v>97</v>
      </c>
      <c r="C36" s="13" t="s">
        <v>16</v>
      </c>
      <c r="D36" s="14" t="s">
        <v>85</v>
      </c>
      <c r="E36" s="15" t="s">
        <v>98</v>
      </c>
      <c r="F36" s="16" t="s">
        <v>87</v>
      </c>
      <c r="G36" s="17">
        <v>45231</v>
      </c>
      <c r="H36" s="17">
        <v>45566</v>
      </c>
      <c r="I36" s="11">
        <v>12</v>
      </c>
      <c r="J36" s="11">
        <v>1680</v>
      </c>
      <c r="II36" s="19"/>
      <c r="IJ36" s="19"/>
      <c r="IK36" s="19"/>
      <c r="IL36" s="19"/>
      <c r="IN36" s="19"/>
      <c r="IO36" s="19"/>
      <c r="IP36" s="19"/>
      <c r="IQ36" s="19"/>
      <c r="IR36" s="19"/>
      <c r="IS36" s="19"/>
      <c r="IT36" s="19"/>
      <c r="IU36" s="19"/>
    </row>
    <row r="37" spans="1:255" s="2" customFormat="1" ht="13.5">
      <c r="A37" s="11">
        <v>35</v>
      </c>
      <c r="B37" s="12" t="s">
        <v>99</v>
      </c>
      <c r="C37" s="13" t="s">
        <v>11</v>
      </c>
      <c r="D37" s="14" t="s">
        <v>100</v>
      </c>
      <c r="E37" s="15">
        <v>43009</v>
      </c>
      <c r="F37" s="16">
        <v>45170</v>
      </c>
      <c r="G37" s="17">
        <v>45231</v>
      </c>
      <c r="H37" s="17">
        <v>45658</v>
      </c>
      <c r="I37" s="11">
        <v>15</v>
      </c>
      <c r="J37" s="11">
        <v>1680</v>
      </c>
      <c r="II37" s="19"/>
      <c r="IJ37" s="19"/>
      <c r="IK37" s="19"/>
      <c r="IL37" s="19"/>
      <c r="IN37" s="19"/>
      <c r="IO37" s="19"/>
      <c r="IP37" s="19"/>
      <c r="IQ37" s="19"/>
      <c r="IR37" s="19"/>
      <c r="IS37" s="19"/>
      <c r="IT37" s="19"/>
      <c r="IU37" s="19"/>
    </row>
    <row r="38" spans="1:255" s="2" customFormat="1" ht="13.5">
      <c r="A38" s="11">
        <v>36</v>
      </c>
      <c r="B38" s="12" t="s">
        <v>101</v>
      </c>
      <c r="C38" s="13" t="s">
        <v>11</v>
      </c>
      <c r="D38" s="14" t="s">
        <v>61</v>
      </c>
      <c r="E38" s="15">
        <v>40848</v>
      </c>
      <c r="F38" s="16">
        <v>45170</v>
      </c>
      <c r="G38" s="17">
        <v>45231</v>
      </c>
      <c r="H38" s="17">
        <v>45809</v>
      </c>
      <c r="I38" s="11">
        <v>20</v>
      </c>
      <c r="J38" s="11">
        <v>1680</v>
      </c>
      <c r="II38" s="19"/>
      <c r="IJ38" s="19"/>
      <c r="IK38" s="19"/>
      <c r="IL38" s="19"/>
      <c r="IN38" s="19"/>
      <c r="IO38" s="19"/>
      <c r="IP38" s="19"/>
      <c r="IQ38" s="19"/>
      <c r="IR38" s="19"/>
      <c r="IS38" s="19"/>
      <c r="IT38" s="19"/>
      <c r="IU38" s="19"/>
    </row>
    <row r="39" spans="1:255" s="2" customFormat="1" ht="24">
      <c r="A39" s="11">
        <v>37</v>
      </c>
      <c r="B39" s="12" t="s">
        <v>102</v>
      </c>
      <c r="C39" s="13" t="s">
        <v>11</v>
      </c>
      <c r="D39" s="14" t="s">
        <v>100</v>
      </c>
      <c r="E39" s="15" t="s">
        <v>103</v>
      </c>
      <c r="F39" s="16" t="s">
        <v>18</v>
      </c>
      <c r="G39" s="17">
        <v>45231</v>
      </c>
      <c r="H39" s="17">
        <v>45658</v>
      </c>
      <c r="I39" s="11">
        <v>15</v>
      </c>
      <c r="J39" s="11">
        <v>1680</v>
      </c>
      <c r="II39" s="19"/>
      <c r="IJ39" s="19"/>
      <c r="IK39" s="19"/>
      <c r="IL39" s="19"/>
      <c r="IN39" s="19"/>
      <c r="IO39" s="19"/>
      <c r="IP39" s="19"/>
      <c r="IQ39" s="19"/>
      <c r="IR39" s="19"/>
      <c r="IS39" s="19"/>
      <c r="IT39" s="19"/>
      <c r="IU39" s="19"/>
    </row>
    <row r="40" spans="1:255" s="2" customFormat="1" ht="36">
      <c r="A40" s="11">
        <v>38</v>
      </c>
      <c r="B40" s="12" t="s">
        <v>104</v>
      </c>
      <c r="C40" s="13" t="s">
        <v>16</v>
      </c>
      <c r="D40" s="14" t="s">
        <v>105</v>
      </c>
      <c r="E40" s="15" t="s">
        <v>106</v>
      </c>
      <c r="F40" s="16" t="s">
        <v>107</v>
      </c>
      <c r="G40" s="17">
        <v>45231</v>
      </c>
      <c r="H40" s="17">
        <v>45931</v>
      </c>
      <c r="I40" s="11">
        <v>24</v>
      </c>
      <c r="J40" s="11">
        <v>1680</v>
      </c>
      <c r="II40" s="19"/>
      <c r="IJ40" s="19"/>
      <c r="IK40" s="19"/>
      <c r="IL40" s="19"/>
      <c r="IN40" s="19"/>
      <c r="IO40" s="19"/>
      <c r="IP40" s="19"/>
      <c r="IQ40" s="19"/>
      <c r="IR40" s="19"/>
      <c r="IS40" s="19"/>
      <c r="IT40" s="19"/>
      <c r="IU40" s="19"/>
    </row>
    <row r="41" spans="1:255" s="2" customFormat="1" ht="13.5">
      <c r="A41" s="11">
        <v>39</v>
      </c>
      <c r="B41" s="12" t="s">
        <v>108</v>
      </c>
      <c r="C41" s="13" t="s">
        <v>16</v>
      </c>
      <c r="D41" s="14" t="s">
        <v>109</v>
      </c>
      <c r="E41" s="15">
        <v>44501</v>
      </c>
      <c r="F41" s="16">
        <v>45170</v>
      </c>
      <c r="G41" s="17">
        <v>45231</v>
      </c>
      <c r="H41" s="17">
        <v>45292</v>
      </c>
      <c r="I41" s="11">
        <v>3</v>
      </c>
      <c r="J41" s="11">
        <v>1680</v>
      </c>
      <c r="II41" s="19"/>
      <c r="IJ41" s="19"/>
      <c r="IK41" s="19"/>
      <c r="IL41" s="19"/>
      <c r="IN41" s="19"/>
      <c r="IO41" s="19"/>
      <c r="IP41" s="19"/>
      <c r="IQ41" s="19"/>
      <c r="IR41" s="19"/>
      <c r="IS41" s="19"/>
      <c r="IT41" s="19"/>
      <c r="IU41" s="19"/>
    </row>
    <row r="42" spans="1:255" s="2" customFormat="1" ht="13.5">
      <c r="A42" s="11">
        <v>40</v>
      </c>
      <c r="B42" s="12" t="s">
        <v>110</v>
      </c>
      <c r="C42" s="13" t="s">
        <v>11</v>
      </c>
      <c r="D42" s="14" t="s">
        <v>111</v>
      </c>
      <c r="E42" s="15">
        <v>43466</v>
      </c>
      <c r="F42" s="16">
        <v>45170</v>
      </c>
      <c r="G42" s="17">
        <v>45231</v>
      </c>
      <c r="H42" s="17">
        <v>45566</v>
      </c>
      <c r="I42" s="11">
        <v>12</v>
      </c>
      <c r="J42" s="11">
        <v>1680</v>
      </c>
      <c r="II42" s="19"/>
      <c r="IJ42" s="19"/>
      <c r="IK42" s="19"/>
      <c r="IL42" s="19"/>
      <c r="IN42" s="19"/>
      <c r="IO42" s="19"/>
      <c r="IP42" s="19"/>
      <c r="IQ42" s="19"/>
      <c r="IR42" s="19"/>
      <c r="IS42" s="19"/>
      <c r="IT42" s="19"/>
      <c r="IU42" s="19"/>
    </row>
    <row r="43" spans="1:255" s="2" customFormat="1" ht="13.5">
      <c r="A43" s="11">
        <v>41</v>
      </c>
      <c r="B43" s="12" t="s">
        <v>112</v>
      </c>
      <c r="C43" s="13" t="s">
        <v>11</v>
      </c>
      <c r="D43" s="14" t="s">
        <v>113</v>
      </c>
      <c r="E43" s="15" t="s">
        <v>114</v>
      </c>
      <c r="F43" s="16" t="s">
        <v>115</v>
      </c>
      <c r="G43" s="17">
        <v>45231</v>
      </c>
      <c r="H43" s="17">
        <v>45474</v>
      </c>
      <c r="I43" s="11">
        <v>9</v>
      </c>
      <c r="J43" s="11">
        <v>1680</v>
      </c>
      <c r="II43" s="19"/>
      <c r="IJ43" s="19"/>
      <c r="IK43" s="19"/>
      <c r="IL43" s="19"/>
      <c r="IN43" s="19"/>
      <c r="IO43" s="19"/>
      <c r="IP43" s="19"/>
      <c r="IQ43" s="19"/>
      <c r="IR43" s="19"/>
      <c r="IS43" s="19"/>
      <c r="IT43" s="19"/>
      <c r="IU43" s="19"/>
    </row>
    <row r="44" spans="1:255" s="2" customFormat="1" ht="13.5">
      <c r="A44" s="11">
        <v>42</v>
      </c>
      <c r="B44" s="12" t="s">
        <v>116</v>
      </c>
      <c r="C44" s="13" t="s">
        <v>16</v>
      </c>
      <c r="D44" s="14" t="s">
        <v>117</v>
      </c>
      <c r="E44" s="15" t="s">
        <v>118</v>
      </c>
      <c r="F44" s="16" t="s">
        <v>119</v>
      </c>
      <c r="G44" s="17">
        <v>45231</v>
      </c>
      <c r="H44" s="17">
        <v>45689</v>
      </c>
      <c r="I44" s="11">
        <v>16</v>
      </c>
      <c r="J44" s="11">
        <v>1680</v>
      </c>
      <c r="II44" s="19"/>
      <c r="IJ44" s="19"/>
      <c r="IK44" s="19"/>
      <c r="IL44" s="19"/>
      <c r="IN44" s="19"/>
      <c r="IO44" s="19"/>
      <c r="IP44" s="19"/>
      <c r="IQ44" s="19"/>
      <c r="IR44" s="19"/>
      <c r="IS44" s="19"/>
      <c r="IT44" s="19"/>
      <c r="IU44" s="19"/>
    </row>
    <row r="45" spans="1:255" s="2" customFormat="1" ht="13.5">
      <c r="A45" s="11">
        <v>43</v>
      </c>
      <c r="B45" s="12" t="s">
        <v>120</v>
      </c>
      <c r="C45" s="13" t="s">
        <v>11</v>
      </c>
      <c r="D45" s="14" t="s">
        <v>121</v>
      </c>
      <c r="E45" s="15" t="s">
        <v>122</v>
      </c>
      <c r="F45" s="16" t="s">
        <v>123</v>
      </c>
      <c r="G45" s="17">
        <v>45231</v>
      </c>
      <c r="H45" s="17">
        <v>45383</v>
      </c>
      <c r="I45" s="11">
        <v>6</v>
      </c>
      <c r="J45" s="11">
        <v>1680</v>
      </c>
      <c r="II45" s="19"/>
      <c r="IJ45" s="19"/>
      <c r="IK45" s="19"/>
      <c r="IL45" s="19"/>
      <c r="IN45" s="19"/>
      <c r="IO45" s="19"/>
      <c r="IP45" s="19"/>
      <c r="IQ45" s="19"/>
      <c r="IR45" s="19"/>
      <c r="IS45" s="19"/>
      <c r="IT45" s="19"/>
      <c r="IU45" s="19"/>
    </row>
    <row r="46" spans="1:255" s="2" customFormat="1" ht="24">
      <c r="A46" s="11">
        <v>44</v>
      </c>
      <c r="B46" s="12" t="s">
        <v>124</v>
      </c>
      <c r="C46" s="13" t="s">
        <v>11</v>
      </c>
      <c r="D46" s="14" t="s">
        <v>125</v>
      </c>
      <c r="E46" s="15" t="s">
        <v>126</v>
      </c>
      <c r="F46" s="16" t="s">
        <v>127</v>
      </c>
      <c r="G46" s="17">
        <v>45231</v>
      </c>
      <c r="H46" s="17">
        <v>45689</v>
      </c>
      <c r="I46" s="11">
        <v>16</v>
      </c>
      <c r="J46" s="11">
        <v>1680</v>
      </c>
      <c r="II46" s="19"/>
      <c r="IJ46" s="19"/>
      <c r="IK46" s="19"/>
      <c r="IL46" s="19"/>
      <c r="IN46" s="19"/>
      <c r="IO46" s="19"/>
      <c r="IP46" s="19"/>
      <c r="IQ46" s="19"/>
      <c r="IR46" s="19"/>
      <c r="IS46" s="19"/>
      <c r="IT46" s="19"/>
      <c r="IU46" s="19"/>
    </row>
    <row r="47" spans="1:255" s="2" customFormat="1" ht="13.5">
      <c r="A47" s="11">
        <v>45</v>
      </c>
      <c r="B47" s="12" t="s">
        <v>128</v>
      </c>
      <c r="C47" s="13" t="s">
        <v>16</v>
      </c>
      <c r="D47" s="14" t="s">
        <v>129</v>
      </c>
      <c r="E47" s="15" t="s">
        <v>130</v>
      </c>
      <c r="F47" s="16" t="s">
        <v>107</v>
      </c>
      <c r="G47" s="17">
        <v>45231</v>
      </c>
      <c r="H47" s="17">
        <v>45748</v>
      </c>
      <c r="I47" s="11">
        <v>18</v>
      </c>
      <c r="J47" s="11">
        <v>1680</v>
      </c>
      <c r="II47" s="19"/>
      <c r="IJ47" s="19"/>
      <c r="IK47" s="19"/>
      <c r="IL47" s="19"/>
      <c r="IN47" s="19"/>
      <c r="IO47" s="19"/>
      <c r="IP47" s="19"/>
      <c r="IQ47" s="19"/>
      <c r="IR47" s="19"/>
      <c r="IS47" s="19"/>
      <c r="IT47" s="19"/>
      <c r="IU47" s="19"/>
    </row>
    <row r="48" spans="1:255" s="2" customFormat="1" ht="13.5">
      <c r="A48" s="11">
        <v>46</v>
      </c>
      <c r="B48" s="12" t="s">
        <v>131</v>
      </c>
      <c r="C48" s="13" t="s">
        <v>11</v>
      </c>
      <c r="D48" s="14" t="s">
        <v>132</v>
      </c>
      <c r="E48" s="15">
        <v>43466</v>
      </c>
      <c r="F48" s="16">
        <v>45139</v>
      </c>
      <c r="G48" s="17">
        <v>45231</v>
      </c>
      <c r="H48" s="17">
        <v>45566</v>
      </c>
      <c r="I48" s="11">
        <v>12</v>
      </c>
      <c r="J48" s="11">
        <v>1680</v>
      </c>
      <c r="II48" s="19"/>
      <c r="IJ48" s="19"/>
      <c r="IK48" s="19"/>
      <c r="IL48" s="19"/>
      <c r="IN48" s="19"/>
      <c r="IO48" s="19"/>
      <c r="IP48" s="19"/>
      <c r="IQ48" s="19"/>
      <c r="IR48" s="19"/>
      <c r="IS48" s="19"/>
      <c r="IT48" s="19"/>
      <c r="IU48" s="19"/>
    </row>
    <row r="49" spans="1:255" s="2" customFormat="1" ht="13.5">
      <c r="A49" s="11">
        <v>47</v>
      </c>
      <c r="B49" s="12" t="s">
        <v>133</v>
      </c>
      <c r="C49" s="13" t="s">
        <v>11</v>
      </c>
      <c r="D49" s="14" t="s">
        <v>134</v>
      </c>
      <c r="E49" s="15">
        <v>44075</v>
      </c>
      <c r="F49" s="16">
        <v>45170</v>
      </c>
      <c r="G49" s="17">
        <v>45231</v>
      </c>
      <c r="H49" s="17">
        <v>45474</v>
      </c>
      <c r="I49" s="11">
        <v>9</v>
      </c>
      <c r="J49" s="11">
        <v>1680</v>
      </c>
      <c r="II49" s="19"/>
      <c r="IJ49" s="19"/>
      <c r="IK49" s="19"/>
      <c r="IL49" s="19"/>
      <c r="IN49" s="19"/>
      <c r="IO49" s="19"/>
      <c r="IP49" s="19"/>
      <c r="IQ49" s="19"/>
      <c r="IR49" s="19"/>
      <c r="IS49" s="19"/>
      <c r="IT49" s="19"/>
      <c r="IU49" s="19"/>
    </row>
    <row r="50" spans="1:255" s="2" customFormat="1" ht="24">
      <c r="A50" s="11">
        <v>48</v>
      </c>
      <c r="B50" s="12" t="s">
        <v>135</v>
      </c>
      <c r="C50" s="13" t="s">
        <v>11</v>
      </c>
      <c r="D50" s="14" t="s">
        <v>136</v>
      </c>
      <c r="E50" s="15" t="s">
        <v>137</v>
      </c>
      <c r="F50" s="16" t="s">
        <v>138</v>
      </c>
      <c r="G50" s="17">
        <v>45231</v>
      </c>
      <c r="H50" s="17">
        <v>45778</v>
      </c>
      <c r="I50" s="11">
        <v>19</v>
      </c>
      <c r="J50" s="11">
        <v>1680</v>
      </c>
      <c r="II50" s="19"/>
      <c r="IJ50" s="19"/>
      <c r="IK50" s="19"/>
      <c r="IL50" s="19"/>
      <c r="IN50" s="19"/>
      <c r="IO50" s="19"/>
      <c r="IP50" s="19"/>
      <c r="IQ50" s="19"/>
      <c r="IR50" s="19"/>
      <c r="IS50" s="19"/>
      <c r="IT50" s="19"/>
      <c r="IU50" s="19"/>
    </row>
    <row r="51" spans="1:255" s="2" customFormat="1" ht="13.5">
      <c r="A51" s="11">
        <v>49</v>
      </c>
      <c r="B51" s="12" t="s">
        <v>139</v>
      </c>
      <c r="C51" s="13" t="s">
        <v>16</v>
      </c>
      <c r="D51" s="14" t="s">
        <v>140</v>
      </c>
      <c r="E51" s="15" t="s">
        <v>141</v>
      </c>
      <c r="F51" s="16" t="s">
        <v>142</v>
      </c>
      <c r="G51" s="17">
        <v>45231</v>
      </c>
      <c r="H51" s="17">
        <v>45658</v>
      </c>
      <c r="I51" s="11">
        <v>15</v>
      </c>
      <c r="J51" s="11">
        <v>1680</v>
      </c>
      <c r="II51" s="19"/>
      <c r="IJ51" s="19"/>
      <c r="IK51" s="19"/>
      <c r="IL51" s="19"/>
      <c r="IN51" s="19"/>
      <c r="IO51" s="19"/>
      <c r="IP51" s="19"/>
      <c r="IQ51" s="19"/>
      <c r="IR51" s="19"/>
      <c r="IS51" s="19"/>
      <c r="IT51" s="19"/>
      <c r="IU51" s="19"/>
    </row>
    <row r="52" spans="1:255" s="2" customFormat="1" ht="13.5">
      <c r="A52" s="11">
        <v>50</v>
      </c>
      <c r="B52" s="12" t="s">
        <v>143</v>
      </c>
      <c r="C52" s="13" t="s">
        <v>11</v>
      </c>
      <c r="D52" s="14" t="s">
        <v>100</v>
      </c>
      <c r="E52" s="15">
        <v>44075</v>
      </c>
      <c r="F52" s="16">
        <v>45170</v>
      </c>
      <c r="G52" s="17">
        <v>45231</v>
      </c>
      <c r="H52" s="17">
        <v>45597</v>
      </c>
      <c r="I52" s="11">
        <v>13</v>
      </c>
      <c r="J52" s="11">
        <v>1680</v>
      </c>
      <c r="II52" s="19"/>
      <c r="IJ52" s="19"/>
      <c r="IK52" s="19"/>
      <c r="IL52" s="19"/>
      <c r="IN52" s="19"/>
      <c r="IO52" s="19"/>
      <c r="IP52" s="19"/>
      <c r="IQ52" s="19"/>
      <c r="IR52" s="19"/>
      <c r="IS52" s="19"/>
      <c r="IT52" s="19"/>
      <c r="IU52" s="19"/>
    </row>
    <row r="53" spans="1:255" s="2" customFormat="1" ht="60">
      <c r="A53" s="11">
        <v>51</v>
      </c>
      <c r="B53" s="12" t="s">
        <v>144</v>
      </c>
      <c r="C53" s="13" t="s">
        <v>16</v>
      </c>
      <c r="D53" s="14" t="s">
        <v>145</v>
      </c>
      <c r="E53" s="15" t="s">
        <v>146</v>
      </c>
      <c r="F53" s="16" t="s">
        <v>65</v>
      </c>
      <c r="G53" s="17">
        <v>45231</v>
      </c>
      <c r="H53" s="17">
        <v>45748</v>
      </c>
      <c r="I53" s="11">
        <v>18</v>
      </c>
      <c r="J53" s="11">
        <v>1680</v>
      </c>
      <c r="II53" s="19"/>
      <c r="IJ53" s="19"/>
      <c r="IK53" s="19"/>
      <c r="IL53" s="19"/>
      <c r="IN53" s="19"/>
      <c r="IO53" s="19"/>
      <c r="IP53" s="19"/>
      <c r="IQ53" s="19"/>
      <c r="IR53" s="19"/>
      <c r="IS53" s="19"/>
      <c r="IT53" s="19"/>
      <c r="IU53" s="19"/>
    </row>
    <row r="54" spans="1:255" s="2" customFormat="1" ht="13.5">
      <c r="A54" s="11">
        <v>52</v>
      </c>
      <c r="B54" s="12" t="s">
        <v>147</v>
      </c>
      <c r="C54" s="13" t="s">
        <v>11</v>
      </c>
      <c r="D54" s="14" t="s">
        <v>148</v>
      </c>
      <c r="E54" s="15">
        <v>44835</v>
      </c>
      <c r="F54" s="16">
        <v>45170</v>
      </c>
      <c r="G54" s="17">
        <v>45231</v>
      </c>
      <c r="H54" s="17">
        <v>45292</v>
      </c>
      <c r="I54" s="11">
        <v>3</v>
      </c>
      <c r="J54" s="11">
        <v>1680</v>
      </c>
      <c r="II54" s="19"/>
      <c r="IJ54" s="19"/>
      <c r="IK54" s="19"/>
      <c r="IL54" s="19"/>
      <c r="IN54" s="19"/>
      <c r="IO54" s="19"/>
      <c r="IP54" s="19"/>
      <c r="IQ54" s="19"/>
      <c r="IR54" s="19"/>
      <c r="IS54" s="19"/>
      <c r="IT54" s="19"/>
      <c r="IU54" s="19"/>
    </row>
    <row r="55" spans="1:255" s="2" customFormat="1" ht="13.5">
      <c r="A55" s="11">
        <v>53</v>
      </c>
      <c r="B55" s="12" t="s">
        <v>149</v>
      </c>
      <c r="C55" s="13" t="s">
        <v>16</v>
      </c>
      <c r="D55" s="14" t="s">
        <v>150</v>
      </c>
      <c r="E55" s="15">
        <v>41640</v>
      </c>
      <c r="F55" s="16">
        <v>45200</v>
      </c>
      <c r="G55" s="17">
        <v>45231</v>
      </c>
      <c r="H55" s="17">
        <v>45748</v>
      </c>
      <c r="I55" s="11">
        <v>18</v>
      </c>
      <c r="J55" s="11">
        <v>1680</v>
      </c>
      <c r="II55" s="19"/>
      <c r="IJ55" s="19"/>
      <c r="IK55" s="19"/>
      <c r="IL55" s="19"/>
      <c r="IN55" s="19"/>
      <c r="IO55" s="19"/>
      <c r="IP55" s="19"/>
      <c r="IQ55" s="19"/>
      <c r="IR55" s="19"/>
      <c r="IS55" s="19"/>
      <c r="IT55" s="19"/>
      <c r="IU55" s="19"/>
    </row>
    <row r="56" spans="1:255" s="2" customFormat="1" ht="13.5">
      <c r="A56" s="11">
        <v>54</v>
      </c>
      <c r="B56" s="12" t="s">
        <v>151</v>
      </c>
      <c r="C56" s="13" t="s">
        <v>16</v>
      </c>
      <c r="D56" s="14" t="s">
        <v>152</v>
      </c>
      <c r="E56" s="15">
        <v>43313</v>
      </c>
      <c r="F56" s="16">
        <v>45200</v>
      </c>
      <c r="G56" s="17">
        <v>45231</v>
      </c>
      <c r="H56" s="17">
        <v>45658</v>
      </c>
      <c r="I56" s="11">
        <v>15</v>
      </c>
      <c r="J56" s="11">
        <v>1680</v>
      </c>
      <c r="II56" s="19"/>
      <c r="IJ56" s="19"/>
      <c r="IK56" s="19"/>
      <c r="IL56" s="19"/>
      <c r="IN56" s="19"/>
      <c r="IO56" s="19"/>
      <c r="IP56" s="19"/>
      <c r="IQ56" s="19"/>
      <c r="IR56" s="19"/>
      <c r="IS56" s="19"/>
      <c r="IT56" s="19"/>
      <c r="IU56" s="19"/>
    </row>
    <row r="57" spans="1:255" s="2" customFormat="1" ht="13.5">
      <c r="A57" s="11">
        <v>55</v>
      </c>
      <c r="B57" s="12" t="s">
        <v>153</v>
      </c>
      <c r="C57" s="13" t="s">
        <v>11</v>
      </c>
      <c r="D57" s="14" t="s">
        <v>154</v>
      </c>
      <c r="E57" s="15">
        <v>44256</v>
      </c>
      <c r="F57" s="16">
        <v>45078</v>
      </c>
      <c r="G57" s="17">
        <v>45231</v>
      </c>
      <c r="H57" s="17">
        <v>45383</v>
      </c>
      <c r="I57" s="11">
        <v>6</v>
      </c>
      <c r="J57" s="11">
        <v>1680</v>
      </c>
      <c r="II57" s="19"/>
      <c r="IJ57" s="19"/>
      <c r="IK57" s="19"/>
      <c r="IL57" s="19"/>
      <c r="IN57" s="19"/>
      <c r="IO57" s="19"/>
      <c r="IP57" s="19"/>
      <c r="IQ57" s="19"/>
      <c r="IR57" s="19"/>
      <c r="IS57" s="19"/>
      <c r="IT57" s="19"/>
      <c r="IU57" s="19"/>
    </row>
    <row r="58" spans="1:255" s="2" customFormat="1" ht="36">
      <c r="A58" s="11">
        <v>56</v>
      </c>
      <c r="B58" s="12" t="s">
        <v>155</v>
      </c>
      <c r="C58" s="13" t="s">
        <v>16</v>
      </c>
      <c r="D58" s="14" t="s">
        <v>156</v>
      </c>
      <c r="E58" s="15" t="s">
        <v>157</v>
      </c>
      <c r="F58" s="16" t="s">
        <v>158</v>
      </c>
      <c r="G58" s="17">
        <v>45231</v>
      </c>
      <c r="H58" s="17">
        <v>45474</v>
      </c>
      <c r="I58" s="11">
        <v>9</v>
      </c>
      <c r="J58" s="11">
        <v>1680</v>
      </c>
      <c r="II58" s="19"/>
      <c r="IJ58" s="19"/>
      <c r="IK58" s="19"/>
      <c r="IL58" s="19"/>
      <c r="IN58" s="19"/>
      <c r="IO58" s="19"/>
      <c r="IP58" s="19"/>
      <c r="IQ58" s="19"/>
      <c r="IR58" s="19"/>
      <c r="IS58" s="19"/>
      <c r="IT58" s="19"/>
      <c r="IU58" s="19"/>
    </row>
    <row r="59" spans="1:255" s="2" customFormat="1" ht="13.5">
      <c r="A59" s="11">
        <v>57</v>
      </c>
      <c r="B59" s="12" t="s">
        <v>159</v>
      </c>
      <c r="C59" s="13" t="s">
        <v>16</v>
      </c>
      <c r="D59" s="14" t="s">
        <v>160</v>
      </c>
      <c r="E59" s="15" t="s">
        <v>161</v>
      </c>
      <c r="F59" s="16" t="s">
        <v>162</v>
      </c>
      <c r="G59" s="17">
        <v>45231</v>
      </c>
      <c r="H59" s="17">
        <v>45292</v>
      </c>
      <c r="I59" s="11">
        <v>3</v>
      </c>
      <c r="J59" s="11">
        <v>1680</v>
      </c>
      <c r="II59" s="19"/>
      <c r="IJ59" s="19"/>
      <c r="IK59" s="19"/>
      <c r="IL59" s="19"/>
      <c r="IN59" s="19"/>
      <c r="IO59" s="19"/>
      <c r="IP59" s="19"/>
      <c r="IQ59" s="19"/>
      <c r="IR59" s="19"/>
      <c r="IS59" s="19"/>
      <c r="IT59" s="19"/>
      <c r="IU59" s="19"/>
    </row>
    <row r="60" spans="1:255" s="2" customFormat="1" ht="13.5">
      <c r="A60" s="11">
        <v>58</v>
      </c>
      <c r="B60" s="12" t="s">
        <v>163</v>
      </c>
      <c r="C60" s="13" t="s">
        <v>16</v>
      </c>
      <c r="D60" s="14" t="s">
        <v>164</v>
      </c>
      <c r="E60" s="15" t="s">
        <v>165</v>
      </c>
      <c r="F60" s="16" t="s">
        <v>166</v>
      </c>
      <c r="G60" s="17">
        <v>45231</v>
      </c>
      <c r="H60" s="17">
        <v>45383</v>
      </c>
      <c r="I60" s="11">
        <v>6</v>
      </c>
      <c r="J60" s="11">
        <v>1680</v>
      </c>
      <c r="II60" s="19"/>
      <c r="IJ60" s="19"/>
      <c r="IK60" s="19"/>
      <c r="IL60" s="19"/>
      <c r="IN60" s="19"/>
      <c r="IO60" s="19"/>
      <c r="IP60" s="19"/>
      <c r="IQ60" s="19"/>
      <c r="IR60" s="19"/>
      <c r="IS60" s="19"/>
      <c r="IT60" s="19"/>
      <c r="IU60" s="19"/>
    </row>
    <row r="61" spans="1:255" s="2" customFormat="1" ht="24">
      <c r="A61" s="11">
        <v>59</v>
      </c>
      <c r="B61" s="12" t="s">
        <v>167</v>
      </c>
      <c r="C61" s="13" t="s">
        <v>16</v>
      </c>
      <c r="D61" s="14" t="s">
        <v>168</v>
      </c>
      <c r="E61" s="15" t="s">
        <v>169</v>
      </c>
      <c r="F61" s="16" t="s">
        <v>170</v>
      </c>
      <c r="G61" s="17">
        <v>45231</v>
      </c>
      <c r="H61" s="17">
        <v>45383</v>
      </c>
      <c r="I61" s="11">
        <v>6</v>
      </c>
      <c r="J61" s="11">
        <v>1680</v>
      </c>
      <c r="II61" s="19"/>
      <c r="IJ61" s="19"/>
      <c r="IK61" s="19"/>
      <c r="IL61" s="19"/>
      <c r="IN61" s="19"/>
      <c r="IO61" s="19"/>
      <c r="IP61" s="19"/>
      <c r="IQ61" s="19"/>
      <c r="IR61" s="19"/>
      <c r="IS61" s="19"/>
      <c r="IT61" s="19"/>
      <c r="IU61" s="19"/>
    </row>
    <row r="62" spans="1:255" s="2" customFormat="1" ht="13.5">
      <c r="A62" s="11">
        <v>60</v>
      </c>
      <c r="B62" s="12" t="s">
        <v>171</v>
      </c>
      <c r="C62" s="13" t="s">
        <v>11</v>
      </c>
      <c r="D62" s="14" t="s">
        <v>61</v>
      </c>
      <c r="E62" s="15">
        <v>40848</v>
      </c>
      <c r="F62" s="16">
        <v>45170</v>
      </c>
      <c r="G62" s="17">
        <v>45231</v>
      </c>
      <c r="H62" s="17">
        <v>45809</v>
      </c>
      <c r="I62" s="11">
        <v>20</v>
      </c>
      <c r="J62" s="11">
        <v>1680</v>
      </c>
      <c r="II62" s="19"/>
      <c r="IJ62" s="19"/>
      <c r="IK62" s="19"/>
      <c r="IL62" s="19"/>
      <c r="IN62" s="19"/>
      <c r="IO62" s="19"/>
      <c r="IP62" s="19"/>
      <c r="IQ62" s="19"/>
      <c r="IR62" s="19"/>
      <c r="IS62" s="19"/>
      <c r="IT62" s="19"/>
      <c r="IU62" s="19"/>
    </row>
    <row r="63" spans="1:255" s="2" customFormat="1" ht="24">
      <c r="A63" s="11">
        <v>61</v>
      </c>
      <c r="B63" s="12" t="s">
        <v>172</v>
      </c>
      <c r="C63" s="13" t="s">
        <v>16</v>
      </c>
      <c r="D63" s="14" t="s">
        <v>173</v>
      </c>
      <c r="E63" s="15" t="s">
        <v>174</v>
      </c>
      <c r="F63" s="16" t="s">
        <v>175</v>
      </c>
      <c r="G63" s="17">
        <v>45231</v>
      </c>
      <c r="H63" s="17">
        <v>45717</v>
      </c>
      <c r="I63" s="11">
        <v>17</v>
      </c>
      <c r="J63" s="11">
        <v>1680</v>
      </c>
      <c r="II63" s="19"/>
      <c r="IJ63" s="19"/>
      <c r="IK63" s="19"/>
      <c r="IL63" s="19"/>
      <c r="IN63" s="19"/>
      <c r="IO63" s="19"/>
      <c r="IP63" s="19"/>
      <c r="IQ63" s="19"/>
      <c r="IR63" s="19"/>
      <c r="IS63" s="19"/>
      <c r="IT63" s="19"/>
      <c r="IU63" s="19"/>
    </row>
    <row r="64" spans="1:255" s="2" customFormat="1" ht="13.5">
      <c r="A64" s="11">
        <v>62</v>
      </c>
      <c r="B64" s="12" t="s">
        <v>176</v>
      </c>
      <c r="C64" s="13" t="s">
        <v>16</v>
      </c>
      <c r="D64" s="14" t="s">
        <v>177</v>
      </c>
      <c r="E64" s="15">
        <v>44317</v>
      </c>
      <c r="F64" s="16">
        <v>45170</v>
      </c>
      <c r="G64" s="17">
        <v>45231</v>
      </c>
      <c r="H64" s="17">
        <v>45383</v>
      </c>
      <c r="I64" s="11">
        <v>6</v>
      </c>
      <c r="J64" s="11">
        <v>1680</v>
      </c>
      <c r="II64" s="19"/>
      <c r="IJ64" s="19"/>
      <c r="IK64" s="19"/>
      <c r="IL64" s="19"/>
      <c r="IN64" s="19"/>
      <c r="IO64" s="19"/>
      <c r="IP64" s="19"/>
      <c r="IQ64" s="19"/>
      <c r="IR64" s="19"/>
      <c r="IS64" s="19"/>
      <c r="IT64" s="19"/>
      <c r="IU64" s="19"/>
    </row>
    <row r="65" spans="1:255" s="2" customFormat="1" ht="48">
      <c r="A65" s="11">
        <v>63</v>
      </c>
      <c r="B65" s="12" t="s">
        <v>178</v>
      </c>
      <c r="C65" s="13" t="s">
        <v>11</v>
      </c>
      <c r="D65" s="14" t="s">
        <v>179</v>
      </c>
      <c r="E65" s="15" t="s">
        <v>180</v>
      </c>
      <c r="F65" s="16" t="s">
        <v>181</v>
      </c>
      <c r="G65" s="17">
        <v>45231</v>
      </c>
      <c r="H65" s="17">
        <v>45839</v>
      </c>
      <c r="I65" s="11">
        <v>21</v>
      </c>
      <c r="J65" s="11">
        <v>1680</v>
      </c>
      <c r="II65" s="19"/>
      <c r="IJ65" s="19"/>
      <c r="IK65" s="19"/>
      <c r="IL65" s="19"/>
      <c r="IN65" s="19"/>
      <c r="IO65" s="19"/>
      <c r="IP65" s="19"/>
      <c r="IQ65" s="19"/>
      <c r="IR65" s="19"/>
      <c r="IS65" s="19"/>
      <c r="IT65" s="19"/>
      <c r="IU65" s="19"/>
    </row>
    <row r="66" spans="1:255" s="2" customFormat="1" ht="13.5">
      <c r="A66" s="11">
        <v>64</v>
      </c>
      <c r="B66" s="12" t="s">
        <v>182</v>
      </c>
      <c r="C66" s="13" t="s">
        <v>16</v>
      </c>
      <c r="D66" s="14" t="s">
        <v>183</v>
      </c>
      <c r="E66" s="15">
        <v>44440</v>
      </c>
      <c r="F66" s="16">
        <v>45139</v>
      </c>
      <c r="G66" s="17">
        <v>45231</v>
      </c>
      <c r="H66" s="17">
        <v>45383</v>
      </c>
      <c r="I66" s="11">
        <v>6</v>
      </c>
      <c r="J66" s="11">
        <v>1680</v>
      </c>
      <c r="II66" s="19"/>
      <c r="IJ66" s="19"/>
      <c r="IK66" s="19"/>
      <c r="IL66" s="19"/>
      <c r="IN66" s="19"/>
      <c r="IO66" s="19"/>
      <c r="IP66" s="19"/>
      <c r="IQ66" s="19"/>
      <c r="IR66" s="19"/>
      <c r="IS66" s="19"/>
      <c r="IT66" s="19"/>
      <c r="IU66" s="19"/>
    </row>
    <row r="67" spans="1:255" s="2" customFormat="1" ht="13.5">
      <c r="A67" s="11">
        <v>65</v>
      </c>
      <c r="B67" s="12" t="s">
        <v>184</v>
      </c>
      <c r="C67" s="13" t="s">
        <v>16</v>
      </c>
      <c r="D67" s="14" t="s">
        <v>185</v>
      </c>
      <c r="E67" s="15">
        <v>44805</v>
      </c>
      <c r="F67" s="16">
        <v>45139</v>
      </c>
      <c r="G67" s="17">
        <v>45231</v>
      </c>
      <c r="H67" s="17">
        <v>45292</v>
      </c>
      <c r="I67" s="11">
        <v>3</v>
      </c>
      <c r="J67" s="11">
        <v>1680</v>
      </c>
      <c r="II67" s="19"/>
      <c r="IJ67" s="19"/>
      <c r="IK67" s="19"/>
      <c r="IL67" s="19"/>
      <c r="IN67" s="19"/>
      <c r="IO67" s="19"/>
      <c r="IP67" s="19"/>
      <c r="IQ67" s="19"/>
      <c r="IR67" s="19"/>
      <c r="IS67" s="19"/>
      <c r="IT67" s="19"/>
      <c r="IU67" s="19"/>
    </row>
    <row r="68" spans="1:255" s="2" customFormat="1" ht="60">
      <c r="A68" s="11">
        <v>66</v>
      </c>
      <c r="B68" s="12" t="s">
        <v>186</v>
      </c>
      <c r="C68" s="13" t="s">
        <v>16</v>
      </c>
      <c r="D68" s="14" t="s">
        <v>187</v>
      </c>
      <c r="E68" s="15" t="s">
        <v>188</v>
      </c>
      <c r="F68" s="16" t="s">
        <v>189</v>
      </c>
      <c r="G68" s="17">
        <v>45231</v>
      </c>
      <c r="H68" s="17">
        <v>45809</v>
      </c>
      <c r="I68" s="11">
        <v>20</v>
      </c>
      <c r="J68" s="11">
        <v>1680</v>
      </c>
      <c r="II68" s="19"/>
      <c r="IJ68" s="19"/>
      <c r="IK68" s="19"/>
      <c r="IL68" s="19"/>
      <c r="IN68" s="19"/>
      <c r="IO68" s="19"/>
      <c r="IP68" s="19"/>
      <c r="IQ68" s="19"/>
      <c r="IR68" s="19"/>
      <c r="IS68" s="19"/>
      <c r="IT68" s="19"/>
      <c r="IU68" s="19"/>
    </row>
    <row r="69" spans="1:255" s="2" customFormat="1" ht="13.5">
      <c r="A69" s="11">
        <v>67</v>
      </c>
      <c r="B69" s="12" t="s">
        <v>190</v>
      </c>
      <c r="C69" s="13" t="s">
        <v>11</v>
      </c>
      <c r="D69" s="14" t="s">
        <v>51</v>
      </c>
      <c r="E69" s="15">
        <v>40360</v>
      </c>
      <c r="F69" s="16">
        <v>45170</v>
      </c>
      <c r="G69" s="17">
        <v>45231</v>
      </c>
      <c r="H69" s="17">
        <v>45870</v>
      </c>
      <c r="I69" s="11">
        <v>22</v>
      </c>
      <c r="J69" s="11">
        <v>1680</v>
      </c>
      <c r="II69" s="19"/>
      <c r="IJ69" s="19"/>
      <c r="IK69" s="19"/>
      <c r="IL69" s="19"/>
      <c r="IN69" s="19"/>
      <c r="IO69" s="19"/>
      <c r="IP69" s="19"/>
      <c r="IQ69" s="19"/>
      <c r="IR69" s="19"/>
      <c r="IS69" s="19"/>
      <c r="IT69" s="19"/>
      <c r="IU69" s="19"/>
    </row>
    <row r="70" spans="1:255" s="2" customFormat="1" ht="24">
      <c r="A70" s="11">
        <v>68</v>
      </c>
      <c r="B70" s="12" t="s">
        <v>191</v>
      </c>
      <c r="C70" s="13" t="s">
        <v>11</v>
      </c>
      <c r="D70" s="14" t="s">
        <v>192</v>
      </c>
      <c r="E70" s="15" t="s">
        <v>193</v>
      </c>
      <c r="F70" s="16" t="s">
        <v>194</v>
      </c>
      <c r="G70" s="17">
        <v>45231</v>
      </c>
      <c r="H70" s="17">
        <v>45566</v>
      </c>
      <c r="I70" s="11">
        <v>12</v>
      </c>
      <c r="J70" s="11">
        <v>1680</v>
      </c>
      <c r="II70" s="19"/>
      <c r="IJ70" s="19"/>
      <c r="IK70" s="19"/>
      <c r="IL70" s="19"/>
      <c r="IN70" s="19"/>
      <c r="IO70" s="19"/>
      <c r="IP70" s="19"/>
      <c r="IQ70" s="19"/>
      <c r="IR70" s="19"/>
      <c r="IS70" s="19"/>
      <c r="IT70" s="19"/>
      <c r="IU70" s="19"/>
    </row>
    <row r="71" spans="1:255" s="2" customFormat="1" ht="13.5">
      <c r="A71" s="11">
        <v>69</v>
      </c>
      <c r="B71" s="12" t="s">
        <v>195</v>
      </c>
      <c r="C71" s="13" t="s">
        <v>11</v>
      </c>
      <c r="D71" s="14" t="s">
        <v>196</v>
      </c>
      <c r="E71" s="15">
        <v>44958</v>
      </c>
      <c r="F71" s="16">
        <v>45170</v>
      </c>
      <c r="G71" s="17">
        <v>45231</v>
      </c>
      <c r="H71" s="17">
        <v>45597</v>
      </c>
      <c r="I71" s="11">
        <v>13</v>
      </c>
      <c r="J71" s="11">
        <v>1680</v>
      </c>
      <c r="II71" s="19"/>
      <c r="IJ71" s="19"/>
      <c r="IK71" s="19"/>
      <c r="IL71" s="19"/>
      <c r="IN71" s="19"/>
      <c r="IO71" s="19"/>
      <c r="IP71" s="19"/>
      <c r="IQ71" s="19"/>
      <c r="IR71" s="19"/>
      <c r="IS71" s="19"/>
      <c r="IT71" s="19"/>
      <c r="IU71" s="19"/>
    </row>
    <row r="72" spans="1:255" s="2" customFormat="1" ht="13.5">
      <c r="A72" s="11">
        <v>70</v>
      </c>
      <c r="B72" s="12" t="s">
        <v>197</v>
      </c>
      <c r="C72" s="13" t="s">
        <v>16</v>
      </c>
      <c r="D72" s="14" t="s">
        <v>198</v>
      </c>
      <c r="E72" s="15">
        <v>44136</v>
      </c>
      <c r="F72" s="16">
        <v>45200</v>
      </c>
      <c r="G72" s="17">
        <v>45231</v>
      </c>
      <c r="H72" s="17">
        <v>45474</v>
      </c>
      <c r="I72" s="11">
        <v>9</v>
      </c>
      <c r="J72" s="11">
        <v>1680</v>
      </c>
      <c r="II72" s="19"/>
      <c r="IJ72" s="19"/>
      <c r="IK72" s="19"/>
      <c r="IL72" s="19"/>
      <c r="IN72" s="19"/>
      <c r="IO72" s="19"/>
      <c r="IP72" s="19"/>
      <c r="IQ72" s="19"/>
      <c r="IR72" s="19"/>
      <c r="IS72" s="19"/>
      <c r="IT72" s="19"/>
      <c r="IU72" s="19"/>
    </row>
    <row r="73" spans="1:255" s="2" customFormat="1" ht="24">
      <c r="A73" s="11">
        <v>71</v>
      </c>
      <c r="B73" s="12" t="s">
        <v>199</v>
      </c>
      <c r="C73" s="13" t="s">
        <v>16</v>
      </c>
      <c r="D73" s="14" t="s">
        <v>200</v>
      </c>
      <c r="E73" s="15" t="s">
        <v>201</v>
      </c>
      <c r="F73" s="16" t="s">
        <v>202</v>
      </c>
      <c r="G73" s="17">
        <v>45231</v>
      </c>
      <c r="H73" s="17">
        <v>45658</v>
      </c>
      <c r="I73" s="11">
        <v>15</v>
      </c>
      <c r="J73" s="11">
        <v>1680</v>
      </c>
      <c r="II73" s="19"/>
      <c r="IJ73" s="19"/>
      <c r="IK73" s="19"/>
      <c r="IL73" s="19"/>
      <c r="IN73" s="19"/>
      <c r="IO73" s="19"/>
      <c r="IP73" s="19"/>
      <c r="IQ73" s="19"/>
      <c r="IR73" s="19"/>
      <c r="IS73" s="19"/>
      <c r="IT73" s="19"/>
      <c r="IU73" s="19"/>
    </row>
    <row r="74" spans="1:255" s="2" customFormat="1" ht="13.5">
      <c r="A74" s="11">
        <v>72</v>
      </c>
      <c r="B74" s="12" t="s">
        <v>203</v>
      </c>
      <c r="C74" s="13" t="s">
        <v>16</v>
      </c>
      <c r="D74" s="14" t="s">
        <v>204</v>
      </c>
      <c r="E74" s="15">
        <v>44440</v>
      </c>
      <c r="F74" s="16">
        <v>45139</v>
      </c>
      <c r="G74" s="17">
        <v>45231</v>
      </c>
      <c r="H74" s="17">
        <v>45383</v>
      </c>
      <c r="I74" s="11">
        <v>6</v>
      </c>
      <c r="J74" s="11">
        <v>1680</v>
      </c>
      <c r="II74" s="19"/>
      <c r="IJ74" s="19"/>
      <c r="IK74" s="19"/>
      <c r="IL74" s="19"/>
      <c r="IN74" s="19"/>
      <c r="IO74" s="19"/>
      <c r="IP74" s="19"/>
      <c r="IQ74" s="19"/>
      <c r="IR74" s="19"/>
      <c r="IS74" s="19"/>
      <c r="IT74" s="19"/>
      <c r="IU74" s="19"/>
    </row>
    <row r="75" spans="1:255" s="2" customFormat="1" ht="24">
      <c r="A75" s="11">
        <v>73</v>
      </c>
      <c r="B75" s="12" t="s">
        <v>205</v>
      </c>
      <c r="C75" s="13" t="s">
        <v>16</v>
      </c>
      <c r="D75" s="14" t="s">
        <v>206</v>
      </c>
      <c r="E75" s="15" t="s">
        <v>207</v>
      </c>
      <c r="F75" s="16" t="s">
        <v>208</v>
      </c>
      <c r="G75" s="17">
        <v>45231</v>
      </c>
      <c r="H75" s="17">
        <v>45717</v>
      </c>
      <c r="I75" s="11">
        <v>17</v>
      </c>
      <c r="J75" s="11">
        <v>1680</v>
      </c>
      <c r="II75" s="19"/>
      <c r="IJ75" s="19"/>
      <c r="IK75" s="19"/>
      <c r="IL75" s="19"/>
      <c r="IN75" s="19"/>
      <c r="IO75" s="19"/>
      <c r="IP75" s="19"/>
      <c r="IQ75" s="19"/>
      <c r="IR75" s="19"/>
      <c r="IS75" s="19"/>
      <c r="IT75" s="19"/>
      <c r="IU75" s="19"/>
    </row>
    <row r="76" spans="1:255" s="2" customFormat="1" ht="13.5">
      <c r="A76" s="11">
        <v>74</v>
      </c>
      <c r="B76" s="12" t="s">
        <v>209</v>
      </c>
      <c r="C76" s="13" t="s">
        <v>16</v>
      </c>
      <c r="D76" s="14" t="s">
        <v>210</v>
      </c>
      <c r="E76" s="15">
        <v>43952</v>
      </c>
      <c r="F76" s="16">
        <v>45200</v>
      </c>
      <c r="G76" s="17">
        <v>45231</v>
      </c>
      <c r="H76" s="17">
        <v>45474</v>
      </c>
      <c r="I76" s="11">
        <v>9</v>
      </c>
      <c r="J76" s="11">
        <v>1680</v>
      </c>
      <c r="II76" s="19"/>
      <c r="IJ76" s="19"/>
      <c r="IK76" s="19"/>
      <c r="IL76" s="19"/>
      <c r="IN76" s="19"/>
      <c r="IO76" s="19"/>
      <c r="IP76" s="19"/>
      <c r="IQ76" s="19"/>
      <c r="IR76" s="19"/>
      <c r="IS76" s="19"/>
      <c r="IT76" s="19"/>
      <c r="IU76" s="19"/>
    </row>
    <row r="77" spans="1:255" s="2" customFormat="1" ht="13.5">
      <c r="A77" s="11">
        <v>75</v>
      </c>
      <c r="B77" s="12" t="s">
        <v>211</v>
      </c>
      <c r="C77" s="13" t="s">
        <v>16</v>
      </c>
      <c r="D77" s="14" t="s">
        <v>212</v>
      </c>
      <c r="E77" s="15">
        <v>44562</v>
      </c>
      <c r="F77" s="16">
        <v>45200</v>
      </c>
      <c r="G77" s="17">
        <v>45231</v>
      </c>
      <c r="H77" s="17">
        <v>45292</v>
      </c>
      <c r="I77" s="11">
        <v>3</v>
      </c>
      <c r="J77" s="11">
        <v>1680</v>
      </c>
      <c r="II77" s="19"/>
      <c r="IJ77" s="19"/>
      <c r="IK77" s="19"/>
      <c r="IL77" s="19"/>
      <c r="IN77" s="19"/>
      <c r="IO77" s="19"/>
      <c r="IP77" s="19"/>
      <c r="IQ77" s="19"/>
      <c r="IR77" s="19"/>
      <c r="IS77" s="19"/>
      <c r="IT77" s="19"/>
      <c r="IU77" s="19"/>
    </row>
    <row r="78" spans="1:255" s="2" customFormat="1" ht="13.5">
      <c r="A78" s="11">
        <v>76</v>
      </c>
      <c r="B78" s="12" t="s">
        <v>213</v>
      </c>
      <c r="C78" s="13" t="s">
        <v>11</v>
      </c>
      <c r="D78" s="14" t="s">
        <v>214</v>
      </c>
      <c r="E78" s="15">
        <v>44317</v>
      </c>
      <c r="F78" s="16">
        <v>45200</v>
      </c>
      <c r="G78" s="17">
        <v>45231</v>
      </c>
      <c r="H78" s="17">
        <v>45383</v>
      </c>
      <c r="I78" s="11">
        <v>6</v>
      </c>
      <c r="J78" s="11">
        <v>1680</v>
      </c>
      <c r="II78" s="19"/>
      <c r="IJ78" s="19"/>
      <c r="IK78" s="19"/>
      <c r="IL78" s="19"/>
      <c r="IN78" s="19"/>
      <c r="IO78" s="19"/>
      <c r="IP78" s="19"/>
      <c r="IQ78" s="19"/>
      <c r="IR78" s="19"/>
      <c r="IS78" s="19"/>
      <c r="IT78" s="19"/>
      <c r="IU78" s="19"/>
    </row>
    <row r="79" spans="1:255" s="2" customFormat="1" ht="13.5">
      <c r="A79" s="11">
        <v>77</v>
      </c>
      <c r="B79" s="12" t="s">
        <v>215</v>
      </c>
      <c r="C79" s="13" t="s">
        <v>11</v>
      </c>
      <c r="D79" s="14" t="s">
        <v>216</v>
      </c>
      <c r="E79" s="15">
        <v>43831</v>
      </c>
      <c r="F79" s="16">
        <v>45200</v>
      </c>
      <c r="G79" s="17">
        <v>45231</v>
      </c>
      <c r="H79" s="17">
        <v>45474</v>
      </c>
      <c r="I79" s="11">
        <v>9</v>
      </c>
      <c r="J79" s="11">
        <v>1680</v>
      </c>
      <c r="II79" s="19"/>
      <c r="IJ79" s="19"/>
      <c r="IK79" s="19"/>
      <c r="IL79" s="19"/>
      <c r="IN79" s="19"/>
      <c r="IO79" s="19"/>
      <c r="IP79" s="19"/>
      <c r="IQ79" s="19"/>
      <c r="IR79" s="19"/>
      <c r="IS79" s="19"/>
      <c r="IT79" s="19"/>
      <c r="IU79" s="19"/>
    </row>
    <row r="80" spans="1:255" s="2" customFormat="1" ht="24">
      <c r="A80" s="11">
        <v>78</v>
      </c>
      <c r="B80" s="12" t="s">
        <v>217</v>
      </c>
      <c r="C80" s="13" t="s">
        <v>16</v>
      </c>
      <c r="D80" s="14" t="s">
        <v>218</v>
      </c>
      <c r="E80" s="15" t="s">
        <v>219</v>
      </c>
      <c r="F80" s="16" t="s">
        <v>194</v>
      </c>
      <c r="G80" s="17">
        <v>45231</v>
      </c>
      <c r="H80" s="17">
        <v>45748</v>
      </c>
      <c r="I80" s="11">
        <v>18</v>
      </c>
      <c r="J80" s="11">
        <v>1680</v>
      </c>
      <c r="II80" s="19"/>
      <c r="IJ80" s="19"/>
      <c r="IK80" s="19"/>
      <c r="IL80" s="19"/>
      <c r="IN80" s="19"/>
      <c r="IO80" s="19"/>
      <c r="IP80" s="19"/>
      <c r="IQ80" s="19"/>
      <c r="IR80" s="19"/>
      <c r="IS80" s="19"/>
      <c r="IT80" s="19"/>
      <c r="IU80" s="19"/>
    </row>
    <row r="81" spans="1:255" s="2" customFormat="1" ht="13.5">
      <c r="A81" s="11">
        <v>79</v>
      </c>
      <c r="B81" s="12" t="s">
        <v>220</v>
      </c>
      <c r="C81" s="13" t="s">
        <v>11</v>
      </c>
      <c r="D81" s="14" t="s">
        <v>221</v>
      </c>
      <c r="E81" s="15" t="s">
        <v>222</v>
      </c>
      <c r="F81" s="16" t="s">
        <v>223</v>
      </c>
      <c r="G81" s="17">
        <v>45231</v>
      </c>
      <c r="H81" s="17">
        <v>45597</v>
      </c>
      <c r="I81" s="11">
        <v>13</v>
      </c>
      <c r="J81" s="11">
        <v>1680</v>
      </c>
      <c r="II81" s="19"/>
      <c r="IJ81" s="19"/>
      <c r="IK81" s="19"/>
      <c r="IL81" s="19"/>
      <c r="IN81" s="19"/>
      <c r="IO81" s="19"/>
      <c r="IP81" s="19"/>
      <c r="IQ81" s="19"/>
      <c r="IR81" s="19"/>
      <c r="IS81" s="19"/>
      <c r="IT81" s="19"/>
      <c r="IU81" s="19"/>
    </row>
    <row r="82" spans="1:255" s="2" customFormat="1" ht="13.5">
      <c r="A82" s="11">
        <v>80</v>
      </c>
      <c r="B82" s="12" t="s">
        <v>224</v>
      </c>
      <c r="C82" s="13" t="s">
        <v>11</v>
      </c>
      <c r="D82" s="14" t="s">
        <v>225</v>
      </c>
      <c r="E82" s="15" t="s">
        <v>226</v>
      </c>
      <c r="F82" s="16" t="s">
        <v>227</v>
      </c>
      <c r="G82" s="17">
        <v>45231</v>
      </c>
      <c r="H82" s="17">
        <v>45901</v>
      </c>
      <c r="I82" s="11">
        <v>23</v>
      </c>
      <c r="J82" s="11">
        <v>1680</v>
      </c>
      <c r="II82" s="19"/>
      <c r="IJ82" s="19"/>
      <c r="IK82" s="19"/>
      <c r="IL82" s="19"/>
      <c r="IN82" s="19"/>
      <c r="IO82" s="19"/>
      <c r="IP82" s="19"/>
      <c r="IQ82" s="19"/>
      <c r="IR82" s="19"/>
      <c r="IS82" s="19"/>
      <c r="IT82" s="19"/>
      <c r="IU82" s="19"/>
    </row>
    <row r="83" spans="1:255" s="2" customFormat="1" ht="13.5">
      <c r="A83" s="11">
        <v>81</v>
      </c>
      <c r="B83" s="12" t="s">
        <v>228</v>
      </c>
      <c r="C83" s="13" t="s">
        <v>11</v>
      </c>
      <c r="D83" s="14" t="s">
        <v>192</v>
      </c>
      <c r="E83" s="15">
        <v>44256</v>
      </c>
      <c r="F83" s="16">
        <v>45139</v>
      </c>
      <c r="G83" s="17">
        <v>45231</v>
      </c>
      <c r="H83" s="17">
        <v>45778</v>
      </c>
      <c r="I83" s="11">
        <v>19</v>
      </c>
      <c r="J83" s="11">
        <v>1680</v>
      </c>
      <c r="II83" s="19"/>
      <c r="IJ83" s="19"/>
      <c r="IK83" s="19"/>
      <c r="IL83" s="19"/>
      <c r="IN83" s="19"/>
      <c r="IO83" s="19"/>
      <c r="IP83" s="19"/>
      <c r="IQ83" s="19"/>
      <c r="IR83" s="19"/>
      <c r="IS83" s="19"/>
      <c r="IT83" s="19"/>
      <c r="IU83" s="19"/>
    </row>
    <row r="84" spans="1:255" s="2" customFormat="1" ht="13.5">
      <c r="A84" s="11">
        <v>82</v>
      </c>
      <c r="B84" s="12" t="s">
        <v>229</v>
      </c>
      <c r="C84" s="13" t="s">
        <v>16</v>
      </c>
      <c r="D84" s="14" t="s">
        <v>192</v>
      </c>
      <c r="E84" s="15" t="s">
        <v>230</v>
      </c>
      <c r="F84" s="16" t="s">
        <v>231</v>
      </c>
      <c r="G84" s="17">
        <v>45231</v>
      </c>
      <c r="H84" s="17">
        <v>45474</v>
      </c>
      <c r="I84" s="11">
        <v>9</v>
      </c>
      <c r="J84" s="11">
        <v>1680</v>
      </c>
      <c r="II84" s="19"/>
      <c r="IJ84" s="19"/>
      <c r="IK84" s="19"/>
      <c r="IL84" s="19"/>
      <c r="IN84" s="19"/>
      <c r="IO84" s="19"/>
      <c r="IP84" s="19"/>
      <c r="IQ84" s="19"/>
      <c r="IR84" s="19"/>
      <c r="IS84" s="19"/>
      <c r="IT84" s="19"/>
      <c r="IU84" s="19"/>
    </row>
    <row r="85" spans="1:255" s="2" customFormat="1" ht="36">
      <c r="A85" s="11">
        <v>83</v>
      </c>
      <c r="B85" s="12" t="s">
        <v>232</v>
      </c>
      <c r="C85" s="13" t="s">
        <v>16</v>
      </c>
      <c r="D85" s="14" t="s">
        <v>200</v>
      </c>
      <c r="E85" s="15" t="s">
        <v>233</v>
      </c>
      <c r="F85" s="16" t="s">
        <v>234</v>
      </c>
      <c r="G85" s="17">
        <v>45231</v>
      </c>
      <c r="H85" s="17">
        <v>45566</v>
      </c>
      <c r="I85" s="11">
        <v>12</v>
      </c>
      <c r="J85" s="11">
        <v>1680</v>
      </c>
      <c r="II85" s="19"/>
      <c r="IJ85" s="19"/>
      <c r="IK85" s="19"/>
      <c r="IL85" s="19"/>
      <c r="IN85" s="19"/>
      <c r="IO85" s="19"/>
      <c r="IP85" s="19"/>
      <c r="IQ85" s="19"/>
      <c r="IR85" s="19"/>
      <c r="IS85" s="19"/>
      <c r="IT85" s="19"/>
      <c r="IU85" s="19"/>
    </row>
    <row r="86" spans="1:255" s="2" customFormat="1" ht="36">
      <c r="A86" s="11">
        <v>84</v>
      </c>
      <c r="B86" s="12" t="s">
        <v>235</v>
      </c>
      <c r="C86" s="13" t="s">
        <v>16</v>
      </c>
      <c r="D86" s="14" t="s">
        <v>236</v>
      </c>
      <c r="E86" s="15" t="s">
        <v>237</v>
      </c>
      <c r="F86" s="16" t="s">
        <v>238</v>
      </c>
      <c r="G86" s="17">
        <v>45231</v>
      </c>
      <c r="H86" s="17">
        <v>45658</v>
      </c>
      <c r="I86" s="11">
        <v>15</v>
      </c>
      <c r="J86" s="11">
        <v>1680</v>
      </c>
      <c r="II86" s="19"/>
      <c r="IJ86" s="19"/>
      <c r="IK86" s="19"/>
      <c r="IL86" s="19"/>
      <c r="IN86" s="19"/>
      <c r="IO86" s="19"/>
      <c r="IP86" s="19"/>
      <c r="IQ86" s="19"/>
      <c r="IR86" s="19"/>
      <c r="IS86" s="19"/>
      <c r="IT86" s="19"/>
      <c r="IU86" s="19"/>
    </row>
    <row r="87" spans="1:255" s="2" customFormat="1" ht="13.5">
      <c r="A87" s="11">
        <v>85</v>
      </c>
      <c r="B87" s="12" t="s">
        <v>239</v>
      </c>
      <c r="C87" s="13" t="s">
        <v>16</v>
      </c>
      <c r="D87" s="14" t="s">
        <v>30</v>
      </c>
      <c r="E87" s="15">
        <v>42917</v>
      </c>
      <c r="F87" s="16">
        <v>45170</v>
      </c>
      <c r="G87" s="17">
        <v>45231</v>
      </c>
      <c r="H87" s="17">
        <v>45658</v>
      </c>
      <c r="I87" s="11">
        <v>15</v>
      </c>
      <c r="J87" s="11">
        <v>1680</v>
      </c>
      <c r="II87" s="19"/>
      <c r="IJ87" s="19"/>
      <c r="IK87" s="19"/>
      <c r="IL87" s="19"/>
      <c r="IN87" s="19"/>
      <c r="IO87" s="19"/>
      <c r="IP87" s="19"/>
      <c r="IQ87" s="19"/>
      <c r="IR87" s="19"/>
      <c r="IS87" s="19"/>
      <c r="IT87" s="19"/>
      <c r="IU87" s="19"/>
    </row>
    <row r="88" spans="1:255" s="2" customFormat="1" ht="13.5">
      <c r="A88" s="11">
        <v>86</v>
      </c>
      <c r="B88" s="12" t="s">
        <v>240</v>
      </c>
      <c r="C88" s="13" t="s">
        <v>16</v>
      </c>
      <c r="D88" s="14" t="s">
        <v>150</v>
      </c>
      <c r="E88" s="15" t="s">
        <v>241</v>
      </c>
      <c r="F88" s="16" t="s">
        <v>242</v>
      </c>
      <c r="G88" s="17">
        <v>45231</v>
      </c>
      <c r="H88" s="17">
        <v>45717</v>
      </c>
      <c r="I88" s="11">
        <v>17</v>
      </c>
      <c r="J88" s="11">
        <v>1680</v>
      </c>
      <c r="II88" s="19"/>
      <c r="IJ88" s="19"/>
      <c r="IK88" s="19"/>
      <c r="IL88" s="19"/>
      <c r="IN88" s="19"/>
      <c r="IO88" s="19"/>
      <c r="IP88" s="19"/>
      <c r="IQ88" s="19"/>
      <c r="IR88" s="19"/>
      <c r="IS88" s="19"/>
      <c r="IT88" s="19"/>
      <c r="IU88" s="19"/>
    </row>
    <row r="89" spans="1:255" s="2" customFormat="1" ht="24">
      <c r="A89" s="11">
        <v>87</v>
      </c>
      <c r="B89" s="12" t="s">
        <v>243</v>
      </c>
      <c r="C89" s="13" t="s">
        <v>11</v>
      </c>
      <c r="D89" s="14" t="s">
        <v>244</v>
      </c>
      <c r="E89" s="15" t="s">
        <v>245</v>
      </c>
      <c r="F89" s="16" t="s">
        <v>246</v>
      </c>
      <c r="G89" s="17">
        <v>45231</v>
      </c>
      <c r="H89" s="17">
        <v>45383</v>
      </c>
      <c r="I89" s="11">
        <v>6</v>
      </c>
      <c r="J89" s="11">
        <v>1680</v>
      </c>
      <c r="II89" s="19"/>
      <c r="IJ89" s="19"/>
      <c r="IK89" s="19"/>
      <c r="IL89" s="19"/>
      <c r="IN89" s="19"/>
      <c r="IO89" s="19"/>
      <c r="IP89" s="19"/>
      <c r="IQ89" s="19"/>
      <c r="IR89" s="19"/>
      <c r="IS89" s="19"/>
      <c r="IT89" s="19"/>
      <c r="IU89" s="19"/>
    </row>
    <row r="90" spans="1:255" s="2" customFormat="1" ht="13.5">
      <c r="A90" s="11">
        <v>88</v>
      </c>
      <c r="B90" s="12" t="s">
        <v>247</v>
      </c>
      <c r="C90" s="13" t="s">
        <v>11</v>
      </c>
      <c r="D90" s="14" t="s">
        <v>248</v>
      </c>
      <c r="E90" s="15">
        <v>44075</v>
      </c>
      <c r="F90" s="16">
        <v>45139</v>
      </c>
      <c r="G90" s="17">
        <v>45231</v>
      </c>
      <c r="H90" s="17">
        <v>45474</v>
      </c>
      <c r="I90" s="11">
        <v>9</v>
      </c>
      <c r="J90" s="11">
        <v>1680</v>
      </c>
      <c r="II90" s="19"/>
      <c r="IJ90" s="19"/>
      <c r="IK90" s="19"/>
      <c r="IL90" s="19"/>
      <c r="IN90" s="19"/>
      <c r="IO90" s="19"/>
      <c r="IP90" s="19"/>
      <c r="IQ90" s="19"/>
      <c r="IR90" s="19"/>
      <c r="IS90" s="19"/>
      <c r="IT90" s="19"/>
      <c r="IU90" s="19"/>
    </row>
    <row r="91" spans="1:255" s="2" customFormat="1" ht="13.5">
      <c r="A91" s="11">
        <v>89</v>
      </c>
      <c r="B91" s="12" t="s">
        <v>249</v>
      </c>
      <c r="C91" s="13" t="s">
        <v>11</v>
      </c>
      <c r="D91" s="14" t="s">
        <v>250</v>
      </c>
      <c r="E91" s="15">
        <v>43405</v>
      </c>
      <c r="F91" s="16">
        <v>45200</v>
      </c>
      <c r="G91" s="17">
        <v>45231</v>
      </c>
      <c r="H91" s="17">
        <v>45658</v>
      </c>
      <c r="I91" s="11">
        <v>15</v>
      </c>
      <c r="J91" s="11">
        <v>1680</v>
      </c>
      <c r="II91" s="19"/>
      <c r="IJ91" s="19"/>
      <c r="IK91" s="19"/>
      <c r="IL91" s="19"/>
      <c r="IN91" s="19"/>
      <c r="IO91" s="19"/>
      <c r="IP91" s="19"/>
      <c r="IQ91" s="19"/>
      <c r="IR91" s="19"/>
      <c r="IS91" s="19"/>
      <c r="IT91" s="19"/>
      <c r="IU91" s="19"/>
    </row>
    <row r="92" spans="1:255" s="2" customFormat="1" ht="13.5">
      <c r="A92" s="11">
        <v>90</v>
      </c>
      <c r="B92" s="12" t="s">
        <v>251</v>
      </c>
      <c r="C92" s="13" t="s">
        <v>16</v>
      </c>
      <c r="D92" s="14" t="s">
        <v>75</v>
      </c>
      <c r="E92" s="15">
        <v>43862</v>
      </c>
      <c r="F92" s="16">
        <v>45170</v>
      </c>
      <c r="G92" s="17">
        <v>45231</v>
      </c>
      <c r="H92" s="17">
        <v>45474</v>
      </c>
      <c r="I92" s="11">
        <v>9</v>
      </c>
      <c r="J92" s="11">
        <v>1680</v>
      </c>
      <c r="II92" s="19"/>
      <c r="IJ92" s="19"/>
      <c r="IK92" s="19"/>
      <c r="IL92" s="19"/>
      <c r="IN92" s="19"/>
      <c r="IO92" s="19"/>
      <c r="IP92" s="19"/>
      <c r="IQ92" s="19"/>
      <c r="IR92" s="19"/>
      <c r="IS92" s="19"/>
      <c r="IT92" s="19"/>
      <c r="IU92" s="19"/>
    </row>
    <row r="93" spans="1:255" s="2" customFormat="1" ht="36">
      <c r="A93" s="11">
        <v>91</v>
      </c>
      <c r="B93" s="12" t="s">
        <v>252</v>
      </c>
      <c r="C93" s="13" t="s">
        <v>11</v>
      </c>
      <c r="D93" s="14" t="s">
        <v>253</v>
      </c>
      <c r="E93" s="15" t="s">
        <v>254</v>
      </c>
      <c r="F93" s="16" t="s">
        <v>255</v>
      </c>
      <c r="G93" s="17">
        <v>45231</v>
      </c>
      <c r="H93" s="17">
        <v>45566</v>
      </c>
      <c r="I93" s="11">
        <v>12</v>
      </c>
      <c r="J93" s="11">
        <v>1680</v>
      </c>
      <c r="II93" s="19"/>
      <c r="IJ93" s="19"/>
      <c r="IK93" s="19"/>
      <c r="IL93" s="19"/>
      <c r="IN93" s="19"/>
      <c r="IO93" s="19"/>
      <c r="IP93" s="19"/>
      <c r="IQ93" s="19"/>
      <c r="IR93" s="19"/>
      <c r="IS93" s="19"/>
      <c r="IT93" s="19"/>
      <c r="IU93" s="19"/>
    </row>
    <row r="94" spans="1:255" s="2" customFormat="1" ht="24">
      <c r="A94" s="11">
        <v>92</v>
      </c>
      <c r="B94" s="12" t="s">
        <v>256</v>
      </c>
      <c r="C94" s="13" t="s">
        <v>11</v>
      </c>
      <c r="D94" s="14" t="s">
        <v>257</v>
      </c>
      <c r="E94" s="15" t="s">
        <v>258</v>
      </c>
      <c r="F94" s="16" t="s">
        <v>259</v>
      </c>
      <c r="G94" s="17">
        <v>45231</v>
      </c>
      <c r="H94" s="17">
        <v>45931</v>
      </c>
      <c r="I94" s="11">
        <v>24</v>
      </c>
      <c r="J94" s="11">
        <v>1680</v>
      </c>
      <c r="II94" s="19"/>
      <c r="IJ94" s="19"/>
      <c r="IK94" s="19"/>
      <c r="IL94" s="19"/>
      <c r="IN94" s="19"/>
      <c r="IO94" s="19"/>
      <c r="IP94" s="19"/>
      <c r="IQ94" s="19"/>
      <c r="IR94" s="19"/>
      <c r="IS94" s="19"/>
      <c r="IT94" s="19"/>
      <c r="IU94" s="19"/>
    </row>
    <row r="95" spans="1:255" s="2" customFormat="1" ht="24">
      <c r="A95" s="11">
        <v>93</v>
      </c>
      <c r="B95" s="12" t="s">
        <v>260</v>
      </c>
      <c r="C95" s="13" t="s">
        <v>11</v>
      </c>
      <c r="D95" s="14" t="s">
        <v>261</v>
      </c>
      <c r="E95" s="15" t="s">
        <v>262</v>
      </c>
      <c r="F95" s="16" t="s">
        <v>263</v>
      </c>
      <c r="G95" s="17">
        <v>45231</v>
      </c>
      <c r="H95" s="17">
        <v>45748</v>
      </c>
      <c r="I95" s="11">
        <v>18</v>
      </c>
      <c r="J95" s="11">
        <v>1680</v>
      </c>
      <c r="II95" s="19"/>
      <c r="IJ95" s="19"/>
      <c r="IK95" s="19"/>
      <c r="IL95" s="19"/>
      <c r="IN95" s="19"/>
      <c r="IO95" s="19"/>
      <c r="IP95" s="19"/>
      <c r="IQ95" s="19"/>
      <c r="IR95" s="19"/>
      <c r="IS95" s="19"/>
      <c r="IT95" s="19"/>
      <c r="IU95" s="19"/>
    </row>
    <row r="96" spans="1:255" s="2" customFormat="1" ht="24">
      <c r="A96" s="11">
        <v>94</v>
      </c>
      <c r="B96" s="12" t="s">
        <v>264</v>
      </c>
      <c r="C96" s="13" t="s">
        <v>16</v>
      </c>
      <c r="D96" s="14" t="s">
        <v>75</v>
      </c>
      <c r="E96" s="15" t="s">
        <v>265</v>
      </c>
      <c r="F96" s="16" t="s">
        <v>259</v>
      </c>
      <c r="G96" s="17">
        <v>45231</v>
      </c>
      <c r="H96" s="17">
        <v>45658</v>
      </c>
      <c r="I96" s="11">
        <v>15</v>
      </c>
      <c r="J96" s="11">
        <v>1680</v>
      </c>
      <c r="II96" s="19"/>
      <c r="IJ96" s="19"/>
      <c r="IK96" s="19"/>
      <c r="IL96" s="19"/>
      <c r="IN96" s="19"/>
      <c r="IO96" s="19"/>
      <c r="IP96" s="19"/>
      <c r="IQ96" s="19"/>
      <c r="IR96" s="19"/>
      <c r="IS96" s="19"/>
      <c r="IT96" s="19"/>
      <c r="IU96" s="19"/>
    </row>
    <row r="97" spans="1:255" s="2" customFormat="1" ht="13.5">
      <c r="A97" s="11">
        <v>95</v>
      </c>
      <c r="B97" s="12" t="s">
        <v>266</v>
      </c>
      <c r="C97" s="13" t="s">
        <v>11</v>
      </c>
      <c r="D97" s="14" t="s">
        <v>267</v>
      </c>
      <c r="E97" s="15">
        <v>43800</v>
      </c>
      <c r="F97" s="16">
        <v>45200</v>
      </c>
      <c r="G97" s="17">
        <v>45231</v>
      </c>
      <c r="H97" s="17">
        <v>45474</v>
      </c>
      <c r="I97" s="11">
        <v>9</v>
      </c>
      <c r="J97" s="11">
        <v>1680</v>
      </c>
      <c r="II97" s="19"/>
      <c r="IJ97" s="19"/>
      <c r="IK97" s="19"/>
      <c r="IL97" s="19"/>
      <c r="IN97" s="19"/>
      <c r="IO97" s="19"/>
      <c r="IP97" s="19"/>
      <c r="IQ97" s="19"/>
      <c r="IR97" s="19"/>
      <c r="IS97" s="19"/>
      <c r="IT97" s="19"/>
      <c r="IU97" s="19"/>
    </row>
    <row r="98" spans="1:255" s="2" customFormat="1" ht="13.5">
      <c r="A98" s="11">
        <v>96</v>
      </c>
      <c r="B98" s="12" t="s">
        <v>268</v>
      </c>
      <c r="C98" s="13" t="s">
        <v>16</v>
      </c>
      <c r="D98" s="14" t="s">
        <v>269</v>
      </c>
      <c r="E98" s="15">
        <v>44593</v>
      </c>
      <c r="F98" s="16">
        <v>45170</v>
      </c>
      <c r="G98" s="17">
        <v>45231</v>
      </c>
      <c r="H98" s="17">
        <v>45292</v>
      </c>
      <c r="I98" s="11">
        <v>3</v>
      </c>
      <c r="J98" s="11">
        <v>1680</v>
      </c>
      <c r="II98" s="19"/>
      <c r="IJ98" s="19"/>
      <c r="IK98" s="19"/>
      <c r="IL98" s="19"/>
      <c r="IN98" s="19"/>
      <c r="IO98" s="19"/>
      <c r="IP98" s="19"/>
      <c r="IQ98" s="19"/>
      <c r="IR98" s="19"/>
      <c r="IS98" s="19"/>
      <c r="IT98" s="19"/>
      <c r="IU98" s="19"/>
    </row>
    <row r="99" spans="1:255" s="2" customFormat="1" ht="13.5">
      <c r="A99" s="11">
        <v>97</v>
      </c>
      <c r="B99" s="12" t="s">
        <v>270</v>
      </c>
      <c r="C99" s="13" t="s">
        <v>16</v>
      </c>
      <c r="D99" s="14" t="s">
        <v>271</v>
      </c>
      <c r="E99" s="15">
        <v>43983</v>
      </c>
      <c r="F99" s="16">
        <v>45047</v>
      </c>
      <c r="G99" s="17">
        <v>45231</v>
      </c>
      <c r="H99" s="17">
        <v>45474</v>
      </c>
      <c r="I99" s="11">
        <v>9</v>
      </c>
      <c r="J99" s="11">
        <v>1680</v>
      </c>
      <c r="II99" s="19"/>
      <c r="IJ99" s="19"/>
      <c r="IK99" s="19"/>
      <c r="IL99" s="19"/>
      <c r="IN99" s="19"/>
      <c r="IO99" s="19"/>
      <c r="IP99" s="19"/>
      <c r="IQ99" s="19"/>
      <c r="IR99" s="19"/>
      <c r="IS99" s="19"/>
      <c r="IT99" s="19"/>
      <c r="IU99" s="19"/>
    </row>
    <row r="100" spans="1:255" s="2" customFormat="1" ht="13.5">
      <c r="A100" s="11">
        <v>98</v>
      </c>
      <c r="B100" s="12" t="s">
        <v>272</v>
      </c>
      <c r="C100" s="13" t="s">
        <v>16</v>
      </c>
      <c r="D100" s="14" t="s">
        <v>273</v>
      </c>
      <c r="E100" s="15">
        <v>44136</v>
      </c>
      <c r="F100" s="16">
        <v>45200</v>
      </c>
      <c r="G100" s="17">
        <v>45231</v>
      </c>
      <c r="H100" s="17">
        <v>45474</v>
      </c>
      <c r="I100" s="11">
        <v>9</v>
      </c>
      <c r="J100" s="11">
        <v>1680</v>
      </c>
      <c r="II100" s="19"/>
      <c r="IJ100" s="19"/>
      <c r="IK100" s="19"/>
      <c r="IL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s="2" customFormat="1" ht="36">
      <c r="A101" s="11">
        <v>99</v>
      </c>
      <c r="B101" s="12" t="s">
        <v>274</v>
      </c>
      <c r="C101" s="13" t="s">
        <v>16</v>
      </c>
      <c r="D101" s="14" t="s">
        <v>275</v>
      </c>
      <c r="E101" s="15" t="s">
        <v>276</v>
      </c>
      <c r="F101" s="16" t="s">
        <v>263</v>
      </c>
      <c r="G101" s="17">
        <v>45231</v>
      </c>
      <c r="H101" s="17">
        <v>45566</v>
      </c>
      <c r="I101" s="11">
        <v>12</v>
      </c>
      <c r="J101" s="11">
        <v>1680</v>
      </c>
      <c r="II101" s="19"/>
      <c r="IJ101" s="19"/>
      <c r="IK101" s="19"/>
      <c r="IL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s="2" customFormat="1" ht="36">
      <c r="A102" s="11">
        <v>100</v>
      </c>
      <c r="B102" s="12" t="s">
        <v>277</v>
      </c>
      <c r="C102" s="13" t="s">
        <v>11</v>
      </c>
      <c r="D102" s="14" t="s">
        <v>278</v>
      </c>
      <c r="E102" s="15" t="s">
        <v>279</v>
      </c>
      <c r="F102" s="16" t="s">
        <v>280</v>
      </c>
      <c r="G102" s="17">
        <v>45231</v>
      </c>
      <c r="H102" s="17">
        <v>45658</v>
      </c>
      <c r="I102" s="11">
        <v>15</v>
      </c>
      <c r="J102" s="11">
        <v>1680</v>
      </c>
      <c r="II102" s="19"/>
      <c r="IJ102" s="19"/>
      <c r="IK102" s="19"/>
      <c r="IL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2" customFormat="1" ht="13.5">
      <c r="A103" s="11">
        <v>101</v>
      </c>
      <c r="B103" s="12" t="s">
        <v>281</v>
      </c>
      <c r="C103" s="13" t="s">
        <v>11</v>
      </c>
      <c r="D103" s="14" t="s">
        <v>225</v>
      </c>
      <c r="E103" s="15" t="s">
        <v>282</v>
      </c>
      <c r="F103" s="16" t="s">
        <v>283</v>
      </c>
      <c r="G103" s="17">
        <v>45231</v>
      </c>
      <c r="H103" s="17">
        <v>45931</v>
      </c>
      <c r="I103" s="11">
        <v>24</v>
      </c>
      <c r="J103" s="11">
        <v>1680</v>
      </c>
      <c r="II103" s="19"/>
      <c r="IJ103" s="19"/>
      <c r="IK103" s="19"/>
      <c r="IL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s="2" customFormat="1" ht="13.5">
      <c r="A104" s="11">
        <v>102</v>
      </c>
      <c r="B104" s="12" t="s">
        <v>284</v>
      </c>
      <c r="C104" s="13" t="s">
        <v>16</v>
      </c>
      <c r="D104" s="14" t="s">
        <v>273</v>
      </c>
      <c r="E104" s="15" t="s">
        <v>285</v>
      </c>
      <c r="F104" s="16" t="s">
        <v>286</v>
      </c>
      <c r="G104" s="17">
        <v>45231</v>
      </c>
      <c r="H104" s="17">
        <v>45474</v>
      </c>
      <c r="I104" s="11">
        <v>9</v>
      </c>
      <c r="J104" s="11">
        <v>1680</v>
      </c>
      <c r="II104" s="19"/>
      <c r="IJ104" s="19"/>
      <c r="IK104" s="19"/>
      <c r="IL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s="2" customFormat="1" ht="13.5">
      <c r="A105" s="11">
        <v>103</v>
      </c>
      <c r="B105" s="12" t="s">
        <v>287</v>
      </c>
      <c r="C105" s="13" t="s">
        <v>11</v>
      </c>
      <c r="D105" s="14" t="s">
        <v>288</v>
      </c>
      <c r="E105" s="15">
        <v>39692</v>
      </c>
      <c r="F105" s="16">
        <v>45170</v>
      </c>
      <c r="G105" s="17">
        <v>45231</v>
      </c>
      <c r="H105" s="17">
        <v>45931</v>
      </c>
      <c r="I105" s="11">
        <v>24</v>
      </c>
      <c r="J105" s="11">
        <v>1680</v>
      </c>
      <c r="II105" s="19"/>
      <c r="IJ105" s="19"/>
      <c r="IK105" s="19"/>
      <c r="IL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s="2" customFormat="1" ht="13.5">
      <c r="A106" s="11">
        <v>104</v>
      </c>
      <c r="B106" s="12" t="s">
        <v>289</v>
      </c>
      <c r="C106" s="13" t="s">
        <v>11</v>
      </c>
      <c r="D106" s="14" t="s">
        <v>290</v>
      </c>
      <c r="E106" s="15">
        <v>44774</v>
      </c>
      <c r="F106" s="16">
        <v>45108</v>
      </c>
      <c r="G106" s="17">
        <v>45231</v>
      </c>
      <c r="H106" s="17">
        <v>45292</v>
      </c>
      <c r="I106" s="11">
        <v>3</v>
      </c>
      <c r="J106" s="11">
        <v>1680</v>
      </c>
      <c r="II106" s="19"/>
      <c r="IJ106" s="19"/>
      <c r="IK106" s="19"/>
      <c r="IL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s="2" customFormat="1" ht="13.5">
      <c r="A107" s="11">
        <v>105</v>
      </c>
      <c r="B107" s="12" t="s">
        <v>291</v>
      </c>
      <c r="C107" s="13" t="s">
        <v>16</v>
      </c>
      <c r="D107" s="14" t="s">
        <v>292</v>
      </c>
      <c r="E107" s="15" t="s">
        <v>293</v>
      </c>
      <c r="F107" s="16" t="s">
        <v>294</v>
      </c>
      <c r="G107" s="17">
        <v>45231</v>
      </c>
      <c r="H107" s="17">
        <v>45778</v>
      </c>
      <c r="I107" s="11">
        <v>19</v>
      </c>
      <c r="J107" s="11">
        <v>1680</v>
      </c>
      <c r="II107" s="19"/>
      <c r="IJ107" s="19"/>
      <c r="IK107" s="19"/>
      <c r="IL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s="2" customFormat="1" ht="13.5">
      <c r="A108" s="11">
        <v>106</v>
      </c>
      <c r="B108" s="12" t="s">
        <v>295</v>
      </c>
      <c r="C108" s="13" t="s">
        <v>11</v>
      </c>
      <c r="D108" s="14" t="s">
        <v>296</v>
      </c>
      <c r="E108" s="15" t="s">
        <v>297</v>
      </c>
      <c r="F108" s="16" t="s">
        <v>298</v>
      </c>
      <c r="G108" s="17">
        <v>45200</v>
      </c>
      <c r="H108" s="17">
        <v>45809</v>
      </c>
      <c r="I108" s="11">
        <v>21</v>
      </c>
      <c r="J108" s="11">
        <v>1680</v>
      </c>
      <c r="II108" s="19"/>
      <c r="IJ108" s="19"/>
      <c r="IK108" s="19"/>
      <c r="IL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s="2" customFormat="1" ht="24">
      <c r="A109" s="11">
        <v>107</v>
      </c>
      <c r="B109" s="12" t="s">
        <v>299</v>
      </c>
      <c r="C109" s="13" t="s">
        <v>11</v>
      </c>
      <c r="D109" s="14" t="s">
        <v>300</v>
      </c>
      <c r="E109" s="15" t="s">
        <v>301</v>
      </c>
      <c r="F109" s="16" t="s">
        <v>238</v>
      </c>
      <c r="G109" s="17">
        <v>45231</v>
      </c>
      <c r="H109" s="17">
        <v>45566</v>
      </c>
      <c r="I109" s="11">
        <v>12</v>
      </c>
      <c r="J109" s="11">
        <v>1680</v>
      </c>
      <c r="II109" s="19"/>
      <c r="IJ109" s="19"/>
      <c r="IK109" s="19"/>
      <c r="IL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s="2" customFormat="1" ht="48">
      <c r="A110" s="11">
        <v>108</v>
      </c>
      <c r="B110" s="12" t="s">
        <v>302</v>
      </c>
      <c r="C110" s="13" t="s">
        <v>11</v>
      </c>
      <c r="D110" s="14" t="s">
        <v>303</v>
      </c>
      <c r="E110" s="15" t="s">
        <v>304</v>
      </c>
      <c r="F110" s="16" t="s">
        <v>305</v>
      </c>
      <c r="G110" s="17">
        <v>45231</v>
      </c>
      <c r="H110" s="17">
        <v>45566</v>
      </c>
      <c r="I110" s="11">
        <v>12</v>
      </c>
      <c r="J110" s="11">
        <v>1680</v>
      </c>
      <c r="II110" s="19"/>
      <c r="IJ110" s="19"/>
      <c r="IK110" s="19"/>
      <c r="IL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s="2" customFormat="1" ht="13.5">
      <c r="A111" s="11">
        <v>109</v>
      </c>
      <c r="B111" s="12" t="s">
        <v>306</v>
      </c>
      <c r="C111" s="13" t="s">
        <v>11</v>
      </c>
      <c r="D111" s="14" t="s">
        <v>307</v>
      </c>
      <c r="E111" s="15">
        <v>43221</v>
      </c>
      <c r="F111" s="16">
        <v>45200</v>
      </c>
      <c r="G111" s="17">
        <v>45231</v>
      </c>
      <c r="H111" s="17">
        <v>45658</v>
      </c>
      <c r="I111" s="11">
        <v>15</v>
      </c>
      <c r="J111" s="11">
        <v>1680</v>
      </c>
      <c r="II111" s="19"/>
      <c r="IJ111" s="19"/>
      <c r="IK111" s="19"/>
      <c r="IL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s="2" customFormat="1" ht="13.5">
      <c r="A112" s="11">
        <v>110</v>
      </c>
      <c r="B112" s="12" t="s">
        <v>308</v>
      </c>
      <c r="C112" s="13" t="s">
        <v>16</v>
      </c>
      <c r="D112" s="14" t="s">
        <v>309</v>
      </c>
      <c r="E112" s="15">
        <v>41456</v>
      </c>
      <c r="F112" s="16">
        <v>45170</v>
      </c>
      <c r="G112" s="17">
        <v>45231</v>
      </c>
      <c r="H112" s="17">
        <v>45778</v>
      </c>
      <c r="I112" s="11">
        <v>19</v>
      </c>
      <c r="J112" s="11">
        <v>1680</v>
      </c>
      <c r="II112" s="19"/>
      <c r="IJ112" s="19"/>
      <c r="IK112" s="19"/>
      <c r="IL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s="2" customFormat="1" ht="24">
      <c r="A113" s="11">
        <v>111</v>
      </c>
      <c r="B113" s="12" t="s">
        <v>310</v>
      </c>
      <c r="C113" s="13" t="s">
        <v>16</v>
      </c>
      <c r="D113" s="14" t="s">
        <v>311</v>
      </c>
      <c r="E113" s="15" t="s">
        <v>312</v>
      </c>
      <c r="F113" s="16" t="s">
        <v>313</v>
      </c>
      <c r="G113" s="17">
        <v>45231</v>
      </c>
      <c r="H113" s="17">
        <v>45383</v>
      </c>
      <c r="I113" s="11">
        <v>6</v>
      </c>
      <c r="J113" s="11">
        <v>1680</v>
      </c>
      <c r="II113" s="19"/>
      <c r="IJ113" s="19"/>
      <c r="IK113" s="19"/>
      <c r="IL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s="2" customFormat="1" ht="36">
      <c r="A114" s="11">
        <v>112</v>
      </c>
      <c r="B114" s="12" t="s">
        <v>314</v>
      </c>
      <c r="C114" s="13" t="s">
        <v>16</v>
      </c>
      <c r="D114" s="14" t="s">
        <v>315</v>
      </c>
      <c r="E114" s="15" t="s">
        <v>316</v>
      </c>
      <c r="F114" s="16" t="s">
        <v>317</v>
      </c>
      <c r="G114" s="17">
        <v>45231</v>
      </c>
      <c r="H114" s="17">
        <v>45809</v>
      </c>
      <c r="I114" s="11">
        <v>20</v>
      </c>
      <c r="J114" s="11">
        <v>1680</v>
      </c>
      <c r="II114" s="19"/>
      <c r="IJ114" s="19"/>
      <c r="IK114" s="19"/>
      <c r="IL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s="2" customFormat="1" ht="13.5">
      <c r="A115" s="11">
        <v>113</v>
      </c>
      <c r="B115" s="12" t="s">
        <v>318</v>
      </c>
      <c r="C115" s="13" t="s">
        <v>11</v>
      </c>
      <c r="D115" s="14" t="s">
        <v>319</v>
      </c>
      <c r="E115" s="15">
        <v>43983</v>
      </c>
      <c r="F115" s="16">
        <v>45170</v>
      </c>
      <c r="G115" s="17">
        <v>45231</v>
      </c>
      <c r="H115" s="17">
        <v>45474</v>
      </c>
      <c r="I115" s="11">
        <v>9</v>
      </c>
      <c r="J115" s="11">
        <v>1680</v>
      </c>
      <c r="II115" s="19"/>
      <c r="IJ115" s="19"/>
      <c r="IK115" s="19"/>
      <c r="IL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s="2" customFormat="1" ht="24">
      <c r="A116" s="11">
        <v>114</v>
      </c>
      <c r="B116" s="12" t="s">
        <v>320</v>
      </c>
      <c r="C116" s="13" t="s">
        <v>11</v>
      </c>
      <c r="D116" s="14" t="s">
        <v>321</v>
      </c>
      <c r="E116" s="15" t="s">
        <v>322</v>
      </c>
      <c r="F116" s="16" t="s">
        <v>323</v>
      </c>
      <c r="G116" s="17">
        <v>45231</v>
      </c>
      <c r="H116" s="17">
        <v>45778</v>
      </c>
      <c r="I116" s="11">
        <v>19</v>
      </c>
      <c r="J116" s="11">
        <v>1680</v>
      </c>
      <c r="II116" s="19"/>
      <c r="IJ116" s="19"/>
      <c r="IK116" s="19"/>
      <c r="IL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s="2" customFormat="1" ht="13.5">
      <c r="A117" s="11">
        <v>115</v>
      </c>
      <c r="B117" s="12" t="s">
        <v>324</v>
      </c>
      <c r="C117" s="13" t="s">
        <v>11</v>
      </c>
      <c r="D117" s="14" t="s">
        <v>325</v>
      </c>
      <c r="E117" s="15">
        <v>40848</v>
      </c>
      <c r="F117" s="16">
        <v>45170</v>
      </c>
      <c r="G117" s="17">
        <v>45231</v>
      </c>
      <c r="H117" s="17">
        <v>45809</v>
      </c>
      <c r="I117" s="11">
        <v>20</v>
      </c>
      <c r="J117" s="11">
        <v>1680</v>
      </c>
      <c r="II117" s="19"/>
      <c r="IJ117" s="19"/>
      <c r="IK117" s="19"/>
      <c r="IL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s="2" customFormat="1" ht="13.5">
      <c r="A118" s="11">
        <v>116</v>
      </c>
      <c r="B118" s="12" t="s">
        <v>326</v>
      </c>
      <c r="C118" s="13" t="s">
        <v>16</v>
      </c>
      <c r="D118" s="14" t="s">
        <v>327</v>
      </c>
      <c r="E118" s="15" t="s">
        <v>328</v>
      </c>
      <c r="F118" s="16" t="s">
        <v>329</v>
      </c>
      <c r="G118" s="17">
        <v>45231</v>
      </c>
      <c r="H118" s="17">
        <v>45748</v>
      </c>
      <c r="I118" s="11">
        <v>18</v>
      </c>
      <c r="J118" s="11">
        <v>1680</v>
      </c>
      <c r="II118" s="19"/>
      <c r="IJ118" s="19"/>
      <c r="IK118" s="19"/>
      <c r="IL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s="2" customFormat="1" ht="24">
      <c r="A119" s="11">
        <v>117</v>
      </c>
      <c r="B119" s="12" t="s">
        <v>330</v>
      </c>
      <c r="C119" s="13" t="s">
        <v>16</v>
      </c>
      <c r="D119" s="14" t="s">
        <v>38</v>
      </c>
      <c r="E119" s="15" t="s">
        <v>331</v>
      </c>
      <c r="F119" s="16" t="s">
        <v>332</v>
      </c>
      <c r="G119" s="17">
        <v>45231</v>
      </c>
      <c r="H119" s="17">
        <v>45839</v>
      </c>
      <c r="I119" s="11">
        <v>21</v>
      </c>
      <c r="J119" s="11">
        <v>1680</v>
      </c>
      <c r="II119" s="19"/>
      <c r="IJ119" s="19"/>
      <c r="IK119" s="19"/>
      <c r="IL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s="2" customFormat="1" ht="60">
      <c r="A120" s="11">
        <v>118</v>
      </c>
      <c r="B120" s="12" t="s">
        <v>333</v>
      </c>
      <c r="C120" s="13" t="s">
        <v>16</v>
      </c>
      <c r="D120" s="14" t="s">
        <v>334</v>
      </c>
      <c r="E120" s="15" t="s">
        <v>335</v>
      </c>
      <c r="F120" s="16" t="s">
        <v>336</v>
      </c>
      <c r="G120" s="17">
        <v>45231</v>
      </c>
      <c r="H120" s="17">
        <v>45748</v>
      </c>
      <c r="I120" s="11">
        <v>18</v>
      </c>
      <c r="J120" s="11">
        <v>1680</v>
      </c>
      <c r="II120" s="19"/>
      <c r="IJ120" s="19"/>
      <c r="IK120" s="19"/>
      <c r="IL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s="2" customFormat="1" ht="13.5">
      <c r="A121" s="11">
        <v>119</v>
      </c>
      <c r="B121" s="12" t="s">
        <v>337</v>
      </c>
      <c r="C121" s="13" t="s">
        <v>11</v>
      </c>
      <c r="D121" s="14" t="s">
        <v>338</v>
      </c>
      <c r="E121" s="15">
        <v>43101</v>
      </c>
      <c r="F121" s="16">
        <v>44713</v>
      </c>
      <c r="G121" s="17">
        <v>45231</v>
      </c>
      <c r="H121" s="17">
        <v>45566</v>
      </c>
      <c r="I121" s="11">
        <v>12</v>
      </c>
      <c r="J121" s="11">
        <v>1680</v>
      </c>
      <c r="II121" s="19"/>
      <c r="IJ121" s="19"/>
      <c r="IK121" s="19"/>
      <c r="IL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s="2" customFormat="1" ht="13.5">
      <c r="A122" s="11">
        <v>120</v>
      </c>
      <c r="B122" s="12" t="s">
        <v>339</v>
      </c>
      <c r="C122" s="13" t="s">
        <v>11</v>
      </c>
      <c r="D122" s="14" t="s">
        <v>340</v>
      </c>
      <c r="E122" s="15" t="s">
        <v>341</v>
      </c>
      <c r="F122" s="16" t="s">
        <v>342</v>
      </c>
      <c r="G122" s="17">
        <v>45231</v>
      </c>
      <c r="H122" s="17">
        <v>45474</v>
      </c>
      <c r="I122" s="11">
        <v>9</v>
      </c>
      <c r="J122" s="11">
        <v>1680</v>
      </c>
      <c r="II122" s="19"/>
      <c r="IJ122" s="19"/>
      <c r="IK122" s="19"/>
      <c r="IL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s="2" customFormat="1" ht="13.5">
      <c r="A123" s="11">
        <v>121</v>
      </c>
      <c r="B123" s="12" t="s">
        <v>343</v>
      </c>
      <c r="C123" s="13" t="s">
        <v>16</v>
      </c>
      <c r="D123" s="14" t="s">
        <v>344</v>
      </c>
      <c r="E123" s="15">
        <v>44197</v>
      </c>
      <c r="F123" s="16">
        <v>45078</v>
      </c>
      <c r="G123" s="17">
        <v>45231</v>
      </c>
      <c r="H123" s="17">
        <v>45658</v>
      </c>
      <c r="I123" s="11">
        <v>15</v>
      </c>
      <c r="J123" s="11">
        <v>1680</v>
      </c>
      <c r="II123" s="19"/>
      <c r="IJ123" s="19"/>
      <c r="IK123" s="19"/>
      <c r="IL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s="2" customFormat="1" ht="13.5">
      <c r="A124" s="11">
        <v>122</v>
      </c>
      <c r="B124" s="12" t="s">
        <v>345</v>
      </c>
      <c r="C124" s="13" t="s">
        <v>11</v>
      </c>
      <c r="D124" s="14" t="s">
        <v>346</v>
      </c>
      <c r="E124" s="15" t="s">
        <v>347</v>
      </c>
      <c r="F124" s="16" t="s">
        <v>348</v>
      </c>
      <c r="G124" s="17">
        <v>45231</v>
      </c>
      <c r="H124" s="17">
        <v>45292</v>
      </c>
      <c r="I124" s="11">
        <v>3</v>
      </c>
      <c r="J124" s="11">
        <v>1680</v>
      </c>
      <c r="II124" s="19"/>
      <c r="IJ124" s="19"/>
      <c r="IK124" s="19"/>
      <c r="IL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s="2" customFormat="1" ht="13.5">
      <c r="A125" s="11">
        <v>123</v>
      </c>
      <c r="B125" s="12" t="s">
        <v>349</v>
      </c>
      <c r="C125" s="13" t="s">
        <v>16</v>
      </c>
      <c r="D125" s="14" t="s">
        <v>350</v>
      </c>
      <c r="E125" s="15" t="s">
        <v>351</v>
      </c>
      <c r="F125" s="16" t="s">
        <v>352</v>
      </c>
      <c r="G125" s="17">
        <v>45231</v>
      </c>
      <c r="H125" s="17">
        <v>45474</v>
      </c>
      <c r="I125" s="11">
        <v>9</v>
      </c>
      <c r="J125" s="11">
        <v>1680</v>
      </c>
      <c r="II125" s="19"/>
      <c r="IJ125" s="19"/>
      <c r="IK125" s="19"/>
      <c r="IL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s="2" customFormat="1" ht="13.5">
      <c r="A126" s="11">
        <v>124</v>
      </c>
      <c r="B126" s="12" t="s">
        <v>353</v>
      </c>
      <c r="C126" s="13" t="s">
        <v>16</v>
      </c>
      <c r="D126" s="14" t="s">
        <v>354</v>
      </c>
      <c r="E126" s="15" t="s">
        <v>355</v>
      </c>
      <c r="F126" s="16" t="s">
        <v>356</v>
      </c>
      <c r="G126" s="17">
        <v>45231</v>
      </c>
      <c r="H126" s="17">
        <v>45809</v>
      </c>
      <c r="I126" s="11">
        <v>20</v>
      </c>
      <c r="J126" s="11">
        <v>1680</v>
      </c>
      <c r="II126" s="19"/>
      <c r="IJ126" s="19"/>
      <c r="IK126" s="19"/>
      <c r="IL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s="2" customFormat="1" ht="13.5">
      <c r="A127" s="11">
        <v>125</v>
      </c>
      <c r="B127" s="12" t="s">
        <v>357</v>
      </c>
      <c r="C127" s="13" t="s">
        <v>11</v>
      </c>
      <c r="D127" s="14" t="s">
        <v>358</v>
      </c>
      <c r="E127" s="15">
        <v>41944</v>
      </c>
      <c r="F127" s="16">
        <v>45017</v>
      </c>
      <c r="G127" s="17">
        <v>45231</v>
      </c>
      <c r="H127" s="17">
        <v>45717</v>
      </c>
      <c r="I127" s="11">
        <v>17</v>
      </c>
      <c r="J127" s="11">
        <v>1680</v>
      </c>
      <c r="II127" s="19"/>
      <c r="IJ127" s="19"/>
      <c r="IK127" s="19"/>
      <c r="IL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s="2" customFormat="1" ht="13.5">
      <c r="A128" s="11">
        <v>126</v>
      </c>
      <c r="B128" s="12" t="s">
        <v>359</v>
      </c>
      <c r="C128" s="13" t="s">
        <v>16</v>
      </c>
      <c r="D128" s="14" t="s">
        <v>292</v>
      </c>
      <c r="E128" s="15" t="s">
        <v>360</v>
      </c>
      <c r="F128" s="16" t="s">
        <v>361</v>
      </c>
      <c r="G128" s="17">
        <v>45231</v>
      </c>
      <c r="H128" s="17">
        <v>45870</v>
      </c>
      <c r="I128" s="11">
        <v>22</v>
      </c>
      <c r="J128" s="11">
        <v>1680</v>
      </c>
      <c r="II128" s="19"/>
      <c r="IJ128" s="19"/>
      <c r="IK128" s="19"/>
      <c r="IL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s="2" customFormat="1" ht="24">
      <c r="A129" s="11">
        <v>127</v>
      </c>
      <c r="B129" s="12" t="s">
        <v>362</v>
      </c>
      <c r="C129" s="13" t="s">
        <v>16</v>
      </c>
      <c r="D129" s="14" t="s">
        <v>363</v>
      </c>
      <c r="E129" s="15" t="s">
        <v>364</v>
      </c>
      <c r="F129" s="16" t="s">
        <v>365</v>
      </c>
      <c r="G129" s="17">
        <v>45231</v>
      </c>
      <c r="H129" s="17">
        <v>45566</v>
      </c>
      <c r="I129" s="11">
        <v>12</v>
      </c>
      <c r="J129" s="11">
        <v>1680</v>
      </c>
      <c r="II129" s="19"/>
      <c r="IJ129" s="19"/>
      <c r="IK129" s="19"/>
      <c r="IL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s="2" customFormat="1" ht="24">
      <c r="A130" s="11">
        <v>128</v>
      </c>
      <c r="B130" s="12" t="s">
        <v>366</v>
      </c>
      <c r="C130" s="13" t="s">
        <v>16</v>
      </c>
      <c r="D130" s="14" t="s">
        <v>367</v>
      </c>
      <c r="E130" s="15" t="s">
        <v>368</v>
      </c>
      <c r="F130" s="16" t="s">
        <v>369</v>
      </c>
      <c r="G130" s="17">
        <v>45231</v>
      </c>
      <c r="H130" s="17">
        <v>45658</v>
      </c>
      <c r="I130" s="11">
        <v>15</v>
      </c>
      <c r="J130" s="11">
        <v>1680</v>
      </c>
      <c r="II130" s="19"/>
      <c r="IJ130" s="19"/>
      <c r="IK130" s="19"/>
      <c r="IL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s="2" customFormat="1" ht="13.5">
      <c r="A131" s="11">
        <v>129</v>
      </c>
      <c r="B131" s="12" t="s">
        <v>370</v>
      </c>
      <c r="C131" s="13" t="s">
        <v>16</v>
      </c>
      <c r="D131" s="14" t="s">
        <v>371</v>
      </c>
      <c r="E131" s="15">
        <v>44044</v>
      </c>
      <c r="F131" s="16">
        <v>45170</v>
      </c>
      <c r="G131" s="17">
        <v>45231</v>
      </c>
      <c r="H131" s="17">
        <v>45474</v>
      </c>
      <c r="I131" s="11">
        <v>9</v>
      </c>
      <c r="J131" s="11">
        <v>1680</v>
      </c>
      <c r="II131" s="19"/>
      <c r="IJ131" s="19"/>
      <c r="IK131" s="19"/>
      <c r="IL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s="2" customFormat="1" ht="24">
      <c r="A132" s="11">
        <v>130</v>
      </c>
      <c r="B132" s="12" t="s">
        <v>372</v>
      </c>
      <c r="C132" s="13" t="s">
        <v>16</v>
      </c>
      <c r="D132" s="14" t="s">
        <v>373</v>
      </c>
      <c r="E132" s="15" t="s">
        <v>374</v>
      </c>
      <c r="F132" s="16" t="s">
        <v>69</v>
      </c>
      <c r="G132" s="17">
        <v>45231</v>
      </c>
      <c r="H132" s="17">
        <v>45689</v>
      </c>
      <c r="I132" s="11">
        <v>16</v>
      </c>
      <c r="J132" s="11">
        <v>1680</v>
      </c>
      <c r="II132" s="19"/>
      <c r="IJ132" s="19"/>
      <c r="IK132" s="19"/>
      <c r="IL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s="2" customFormat="1" ht="13.5">
      <c r="A133" s="11">
        <v>131</v>
      </c>
      <c r="B133" s="12" t="s">
        <v>375</v>
      </c>
      <c r="C133" s="13" t="s">
        <v>11</v>
      </c>
      <c r="D133" s="14" t="s">
        <v>61</v>
      </c>
      <c r="E133" s="15">
        <v>40848</v>
      </c>
      <c r="F133" s="16">
        <v>45170</v>
      </c>
      <c r="G133" s="17">
        <v>45231</v>
      </c>
      <c r="H133" s="17">
        <v>45809</v>
      </c>
      <c r="I133" s="11">
        <v>20</v>
      </c>
      <c r="J133" s="11">
        <v>1680</v>
      </c>
      <c r="II133" s="19"/>
      <c r="IJ133" s="19"/>
      <c r="IK133" s="19"/>
      <c r="IL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s="2" customFormat="1" ht="13.5">
      <c r="A134" s="11">
        <v>132</v>
      </c>
      <c r="B134" s="12" t="s">
        <v>376</v>
      </c>
      <c r="C134" s="13" t="s">
        <v>16</v>
      </c>
      <c r="D134" s="14" t="s">
        <v>377</v>
      </c>
      <c r="E134" s="15" t="s">
        <v>378</v>
      </c>
      <c r="F134" s="16" t="s">
        <v>317</v>
      </c>
      <c r="G134" s="17">
        <v>45231</v>
      </c>
      <c r="H134" s="17">
        <v>45658</v>
      </c>
      <c r="I134" s="11">
        <v>15</v>
      </c>
      <c r="J134" s="11">
        <v>1680</v>
      </c>
      <c r="II134" s="19"/>
      <c r="IJ134" s="19"/>
      <c r="IK134" s="19"/>
      <c r="IL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s="2" customFormat="1" ht="24">
      <c r="A135" s="11">
        <v>133</v>
      </c>
      <c r="B135" s="12" t="s">
        <v>379</v>
      </c>
      <c r="C135" s="13" t="s">
        <v>11</v>
      </c>
      <c r="D135" s="14" t="s">
        <v>380</v>
      </c>
      <c r="E135" s="15" t="s">
        <v>381</v>
      </c>
      <c r="F135" s="16" t="s">
        <v>14</v>
      </c>
      <c r="G135" s="17">
        <v>45231</v>
      </c>
      <c r="H135" s="17">
        <v>45566</v>
      </c>
      <c r="I135" s="11">
        <v>12</v>
      </c>
      <c r="J135" s="11">
        <v>1680</v>
      </c>
      <c r="II135" s="19"/>
      <c r="IJ135" s="19"/>
      <c r="IK135" s="19"/>
      <c r="IL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s="2" customFormat="1" ht="13.5">
      <c r="A136" s="11">
        <v>134</v>
      </c>
      <c r="B136" s="12" t="s">
        <v>382</v>
      </c>
      <c r="C136" s="13" t="s">
        <v>16</v>
      </c>
      <c r="D136" s="14" t="s">
        <v>38</v>
      </c>
      <c r="E136" s="15">
        <v>41487</v>
      </c>
      <c r="F136" s="16">
        <v>45170</v>
      </c>
      <c r="G136" s="17">
        <v>45231</v>
      </c>
      <c r="H136" s="17">
        <v>45778</v>
      </c>
      <c r="I136" s="11">
        <v>19</v>
      </c>
      <c r="J136" s="11">
        <v>1680</v>
      </c>
      <c r="II136" s="19"/>
      <c r="IJ136" s="19"/>
      <c r="IK136" s="19"/>
      <c r="IL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s="2" customFormat="1" ht="13.5">
      <c r="A137" s="11">
        <v>135</v>
      </c>
      <c r="B137" s="12" t="s">
        <v>383</v>
      </c>
      <c r="C137" s="13" t="s">
        <v>11</v>
      </c>
      <c r="D137" s="14" t="s">
        <v>338</v>
      </c>
      <c r="E137" s="15">
        <v>44256</v>
      </c>
      <c r="F137" s="16">
        <v>45170</v>
      </c>
      <c r="G137" s="17">
        <v>45231</v>
      </c>
      <c r="H137" s="17">
        <v>45383</v>
      </c>
      <c r="I137" s="11">
        <v>6</v>
      </c>
      <c r="J137" s="11">
        <v>1680</v>
      </c>
      <c r="II137" s="19"/>
      <c r="IJ137" s="19"/>
      <c r="IK137" s="19"/>
      <c r="IL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s="2" customFormat="1" ht="24">
      <c r="A138" s="11">
        <v>136</v>
      </c>
      <c r="B138" s="12" t="s">
        <v>384</v>
      </c>
      <c r="C138" s="13" t="s">
        <v>11</v>
      </c>
      <c r="D138" s="14" t="s">
        <v>385</v>
      </c>
      <c r="E138" s="15" t="s">
        <v>386</v>
      </c>
      <c r="F138" s="16" t="s">
        <v>387</v>
      </c>
      <c r="G138" s="17">
        <v>45231</v>
      </c>
      <c r="H138" s="17">
        <v>45809</v>
      </c>
      <c r="I138" s="11">
        <v>20</v>
      </c>
      <c r="J138" s="11">
        <v>1680</v>
      </c>
      <c r="II138" s="19"/>
      <c r="IJ138" s="19"/>
      <c r="IK138" s="19"/>
      <c r="IL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s="2" customFormat="1" ht="13.5">
      <c r="A139" s="11">
        <v>137</v>
      </c>
      <c r="B139" s="12" t="s">
        <v>388</v>
      </c>
      <c r="C139" s="13" t="s">
        <v>11</v>
      </c>
      <c r="D139" s="14" t="s">
        <v>389</v>
      </c>
      <c r="E139" s="15" t="s">
        <v>390</v>
      </c>
      <c r="F139" s="16" t="s">
        <v>391</v>
      </c>
      <c r="G139" s="17">
        <v>45231</v>
      </c>
      <c r="H139" s="17">
        <v>45689</v>
      </c>
      <c r="I139" s="11">
        <v>16</v>
      </c>
      <c r="J139" s="11">
        <v>1680</v>
      </c>
      <c r="II139" s="19"/>
      <c r="IJ139" s="19"/>
      <c r="IK139" s="19"/>
      <c r="IL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s="2" customFormat="1" ht="24">
      <c r="A140" s="11">
        <v>138</v>
      </c>
      <c r="B140" s="12" t="s">
        <v>392</v>
      </c>
      <c r="C140" s="13" t="s">
        <v>11</v>
      </c>
      <c r="D140" s="14" t="s">
        <v>393</v>
      </c>
      <c r="E140" s="15" t="s">
        <v>394</v>
      </c>
      <c r="F140" s="16" t="s">
        <v>395</v>
      </c>
      <c r="G140" s="17">
        <v>45231</v>
      </c>
      <c r="H140" s="17">
        <v>45870</v>
      </c>
      <c r="I140" s="11">
        <v>22</v>
      </c>
      <c r="J140" s="11">
        <v>1680</v>
      </c>
      <c r="II140" s="19"/>
      <c r="IJ140" s="19"/>
      <c r="IK140" s="19"/>
      <c r="IL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s="2" customFormat="1" ht="13.5">
      <c r="A141" s="11">
        <v>139</v>
      </c>
      <c r="B141" s="12" t="s">
        <v>396</v>
      </c>
      <c r="C141" s="13" t="s">
        <v>16</v>
      </c>
      <c r="D141" s="14" t="s">
        <v>397</v>
      </c>
      <c r="E141" s="15">
        <v>42705</v>
      </c>
      <c r="F141" s="16">
        <v>45170</v>
      </c>
      <c r="G141" s="17">
        <v>45231</v>
      </c>
      <c r="H141" s="17">
        <v>45658</v>
      </c>
      <c r="I141" s="11">
        <v>15</v>
      </c>
      <c r="J141" s="11">
        <v>1680</v>
      </c>
      <c r="II141" s="19"/>
      <c r="IJ141" s="19"/>
      <c r="IK141" s="19"/>
      <c r="IL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s="2" customFormat="1" ht="60">
      <c r="A142" s="11">
        <v>140</v>
      </c>
      <c r="B142" s="12" t="s">
        <v>398</v>
      </c>
      <c r="C142" s="13" t="s">
        <v>16</v>
      </c>
      <c r="D142" s="14" t="s">
        <v>85</v>
      </c>
      <c r="E142" s="15" t="s">
        <v>399</v>
      </c>
      <c r="F142" s="16" t="s">
        <v>87</v>
      </c>
      <c r="G142" s="17">
        <v>45231</v>
      </c>
      <c r="H142" s="17">
        <v>45901</v>
      </c>
      <c r="I142" s="11">
        <v>23</v>
      </c>
      <c r="J142" s="11">
        <v>1680</v>
      </c>
      <c r="II142" s="19"/>
      <c r="IJ142" s="19"/>
      <c r="IK142" s="19"/>
      <c r="IL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s="2" customFormat="1" ht="36">
      <c r="A143" s="11">
        <v>141</v>
      </c>
      <c r="B143" s="12" t="s">
        <v>400</v>
      </c>
      <c r="C143" s="13" t="s">
        <v>16</v>
      </c>
      <c r="D143" s="14" t="s">
        <v>85</v>
      </c>
      <c r="E143" s="15" t="s">
        <v>401</v>
      </c>
      <c r="F143" s="16" t="s">
        <v>87</v>
      </c>
      <c r="G143" s="17">
        <v>45231</v>
      </c>
      <c r="H143" s="17">
        <v>45778</v>
      </c>
      <c r="I143" s="11">
        <v>19</v>
      </c>
      <c r="J143" s="11">
        <v>1680</v>
      </c>
      <c r="II143" s="19"/>
      <c r="IJ143" s="19"/>
      <c r="IK143" s="19"/>
      <c r="IL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s="2" customFormat="1" ht="13.5">
      <c r="A144" s="11">
        <v>142</v>
      </c>
      <c r="B144" s="12" t="s">
        <v>402</v>
      </c>
      <c r="C144" s="13" t="s">
        <v>11</v>
      </c>
      <c r="D144" s="14" t="s">
        <v>403</v>
      </c>
      <c r="E144" s="15">
        <v>44713</v>
      </c>
      <c r="F144" s="16">
        <v>45170</v>
      </c>
      <c r="G144" s="17">
        <v>45231</v>
      </c>
      <c r="H144" s="17">
        <v>45292</v>
      </c>
      <c r="I144" s="11">
        <v>3</v>
      </c>
      <c r="J144" s="11">
        <v>1680</v>
      </c>
      <c r="II144" s="19"/>
      <c r="IJ144" s="19"/>
      <c r="IK144" s="19"/>
      <c r="IL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s="2" customFormat="1" ht="24">
      <c r="A145" s="11">
        <v>143</v>
      </c>
      <c r="B145" s="12" t="s">
        <v>404</v>
      </c>
      <c r="C145" s="13" t="s">
        <v>16</v>
      </c>
      <c r="D145" s="14" t="s">
        <v>85</v>
      </c>
      <c r="E145" s="15" t="s">
        <v>405</v>
      </c>
      <c r="F145" s="16" t="s">
        <v>387</v>
      </c>
      <c r="G145" s="17">
        <v>45231</v>
      </c>
      <c r="H145" s="17">
        <v>45717</v>
      </c>
      <c r="I145" s="11">
        <v>17</v>
      </c>
      <c r="J145" s="11">
        <v>1680</v>
      </c>
      <c r="II145" s="19"/>
      <c r="IJ145" s="19"/>
      <c r="IK145" s="19"/>
      <c r="IL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s="2" customFormat="1" ht="36">
      <c r="A146" s="11">
        <v>144</v>
      </c>
      <c r="B146" s="12" t="s">
        <v>406</v>
      </c>
      <c r="C146" s="13" t="s">
        <v>11</v>
      </c>
      <c r="D146" s="14" t="s">
        <v>85</v>
      </c>
      <c r="E146" s="15" t="s">
        <v>407</v>
      </c>
      <c r="F146" s="16" t="s">
        <v>87</v>
      </c>
      <c r="G146" s="17">
        <v>45231</v>
      </c>
      <c r="H146" s="17">
        <v>45658</v>
      </c>
      <c r="I146" s="11">
        <v>15</v>
      </c>
      <c r="J146" s="11">
        <v>1680</v>
      </c>
      <c r="II146" s="19"/>
      <c r="IJ146" s="19"/>
      <c r="IK146" s="19"/>
      <c r="IL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s="2" customFormat="1" ht="24">
      <c r="A147" s="11">
        <v>145</v>
      </c>
      <c r="B147" s="12" t="s">
        <v>408</v>
      </c>
      <c r="C147" s="13" t="s">
        <v>16</v>
      </c>
      <c r="D147" s="14" t="s">
        <v>85</v>
      </c>
      <c r="E147" s="15" t="s">
        <v>409</v>
      </c>
      <c r="F147" s="16" t="s">
        <v>87</v>
      </c>
      <c r="G147" s="17">
        <v>45231</v>
      </c>
      <c r="H147" s="17">
        <v>45658</v>
      </c>
      <c r="I147" s="11">
        <v>15</v>
      </c>
      <c r="J147" s="11">
        <v>1680</v>
      </c>
      <c r="II147" s="19"/>
      <c r="IJ147" s="19"/>
      <c r="IK147" s="19"/>
      <c r="IL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s="2" customFormat="1" ht="24">
      <c r="A148" s="11">
        <v>146</v>
      </c>
      <c r="B148" s="12" t="s">
        <v>410</v>
      </c>
      <c r="C148" s="13" t="s">
        <v>16</v>
      </c>
      <c r="D148" s="14" t="s">
        <v>411</v>
      </c>
      <c r="E148" s="15" t="s">
        <v>412</v>
      </c>
      <c r="F148" s="16" t="s">
        <v>175</v>
      </c>
      <c r="G148" s="17">
        <v>45231</v>
      </c>
      <c r="H148" s="17">
        <v>45566</v>
      </c>
      <c r="I148" s="11">
        <v>12</v>
      </c>
      <c r="J148" s="11">
        <v>1680</v>
      </c>
      <c r="II148" s="19"/>
      <c r="IJ148" s="19"/>
      <c r="IK148" s="19"/>
      <c r="IL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s="2" customFormat="1" ht="24">
      <c r="A149" s="11">
        <v>147</v>
      </c>
      <c r="B149" s="12" t="s">
        <v>413</v>
      </c>
      <c r="C149" s="13" t="s">
        <v>16</v>
      </c>
      <c r="D149" s="14" t="s">
        <v>414</v>
      </c>
      <c r="E149" s="15" t="s">
        <v>415</v>
      </c>
      <c r="F149" s="16" t="s">
        <v>158</v>
      </c>
      <c r="G149" s="17">
        <v>45231</v>
      </c>
      <c r="H149" s="17">
        <v>45778</v>
      </c>
      <c r="I149" s="11">
        <v>19</v>
      </c>
      <c r="J149" s="11">
        <v>1680</v>
      </c>
      <c r="II149" s="19"/>
      <c r="IJ149" s="19"/>
      <c r="IK149" s="19"/>
      <c r="IL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s="2" customFormat="1" ht="13.5">
      <c r="A150" s="11">
        <v>148</v>
      </c>
      <c r="B150" s="12" t="s">
        <v>416</v>
      </c>
      <c r="C150" s="13" t="s">
        <v>11</v>
      </c>
      <c r="D150" s="14" t="s">
        <v>417</v>
      </c>
      <c r="E150" s="15" t="s">
        <v>418</v>
      </c>
      <c r="F150" s="16" t="s">
        <v>419</v>
      </c>
      <c r="G150" s="17">
        <v>45231</v>
      </c>
      <c r="H150" s="17">
        <v>45566</v>
      </c>
      <c r="I150" s="11">
        <v>12</v>
      </c>
      <c r="J150" s="11">
        <v>1680</v>
      </c>
      <c r="II150" s="19"/>
      <c r="IJ150" s="19"/>
      <c r="IK150" s="19"/>
      <c r="IL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s="2" customFormat="1" ht="13.5">
      <c r="A151" s="11">
        <v>149</v>
      </c>
      <c r="B151" s="12" t="s">
        <v>420</v>
      </c>
      <c r="C151" s="13" t="s">
        <v>16</v>
      </c>
      <c r="D151" s="14" t="s">
        <v>421</v>
      </c>
      <c r="E151" s="15">
        <v>43831</v>
      </c>
      <c r="F151" s="16">
        <v>45200</v>
      </c>
      <c r="G151" s="17">
        <v>45231</v>
      </c>
      <c r="H151" s="17">
        <v>45474</v>
      </c>
      <c r="I151" s="11">
        <v>9</v>
      </c>
      <c r="J151" s="11">
        <v>1680</v>
      </c>
      <c r="II151" s="19"/>
      <c r="IJ151" s="19"/>
      <c r="IK151" s="19"/>
      <c r="IL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s="2" customFormat="1" ht="13.5">
      <c r="A152" s="11">
        <v>150</v>
      </c>
      <c r="B152" s="12" t="s">
        <v>422</v>
      </c>
      <c r="C152" s="13" t="s">
        <v>16</v>
      </c>
      <c r="D152" s="14" t="s">
        <v>423</v>
      </c>
      <c r="E152" s="15" t="s">
        <v>424</v>
      </c>
      <c r="F152" s="16" t="s">
        <v>425</v>
      </c>
      <c r="G152" s="17">
        <v>45231</v>
      </c>
      <c r="H152" s="17">
        <v>45474</v>
      </c>
      <c r="I152" s="11">
        <v>9</v>
      </c>
      <c r="J152" s="11">
        <v>1680</v>
      </c>
      <c r="II152" s="19"/>
      <c r="IJ152" s="19"/>
      <c r="IK152" s="19"/>
      <c r="IL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s="2" customFormat="1" ht="24">
      <c r="A153" s="11">
        <v>151</v>
      </c>
      <c r="B153" s="12" t="s">
        <v>426</v>
      </c>
      <c r="C153" s="13" t="s">
        <v>16</v>
      </c>
      <c r="D153" s="14" t="s">
        <v>85</v>
      </c>
      <c r="E153" s="15" t="s">
        <v>427</v>
      </c>
      <c r="F153" s="16" t="s">
        <v>332</v>
      </c>
      <c r="G153" s="17">
        <v>45231</v>
      </c>
      <c r="H153" s="17">
        <v>45748</v>
      </c>
      <c r="I153" s="11">
        <v>18</v>
      </c>
      <c r="J153" s="11">
        <v>1680</v>
      </c>
      <c r="II153" s="19"/>
      <c r="IJ153" s="19"/>
      <c r="IK153" s="19"/>
      <c r="IL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s="2" customFormat="1" ht="13.5">
      <c r="A154" s="11">
        <v>152</v>
      </c>
      <c r="B154" s="12" t="s">
        <v>428</v>
      </c>
      <c r="C154" s="13" t="s">
        <v>16</v>
      </c>
      <c r="D154" s="14" t="s">
        <v>429</v>
      </c>
      <c r="E154" s="15">
        <v>44440</v>
      </c>
      <c r="F154" s="16">
        <v>45139</v>
      </c>
      <c r="G154" s="17">
        <v>45231</v>
      </c>
      <c r="H154" s="17">
        <v>45383</v>
      </c>
      <c r="I154" s="11">
        <v>6</v>
      </c>
      <c r="J154" s="11">
        <v>1680</v>
      </c>
      <c r="II154" s="19"/>
      <c r="IJ154" s="19"/>
      <c r="IK154" s="19"/>
      <c r="IL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s="2" customFormat="1" ht="13.5">
      <c r="A155" s="11">
        <v>153</v>
      </c>
      <c r="B155" s="12" t="s">
        <v>430</v>
      </c>
      <c r="C155" s="13" t="s">
        <v>16</v>
      </c>
      <c r="D155" s="14" t="s">
        <v>154</v>
      </c>
      <c r="E155" s="15">
        <v>44256</v>
      </c>
      <c r="F155" s="16">
        <v>45170</v>
      </c>
      <c r="G155" s="17">
        <v>45231</v>
      </c>
      <c r="H155" s="17">
        <v>45383</v>
      </c>
      <c r="I155" s="11">
        <v>6</v>
      </c>
      <c r="J155" s="11">
        <v>1680</v>
      </c>
      <c r="II155" s="19"/>
      <c r="IJ155" s="19"/>
      <c r="IK155" s="19"/>
      <c r="IL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s="2" customFormat="1" ht="13.5">
      <c r="A156" s="11">
        <v>154</v>
      </c>
      <c r="B156" s="12" t="s">
        <v>431</v>
      </c>
      <c r="C156" s="13" t="s">
        <v>16</v>
      </c>
      <c r="D156" s="14" t="s">
        <v>61</v>
      </c>
      <c r="E156" s="15">
        <v>43466</v>
      </c>
      <c r="F156" s="16">
        <v>45170</v>
      </c>
      <c r="G156" s="17">
        <v>45231</v>
      </c>
      <c r="H156" s="17">
        <v>45566</v>
      </c>
      <c r="I156" s="11">
        <v>12</v>
      </c>
      <c r="J156" s="11">
        <v>1680</v>
      </c>
      <c r="II156" s="19"/>
      <c r="IJ156" s="19"/>
      <c r="IK156" s="19"/>
      <c r="IL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s="2" customFormat="1" ht="60">
      <c r="A157" s="11">
        <v>155</v>
      </c>
      <c r="B157" s="12" t="s">
        <v>432</v>
      </c>
      <c r="C157" s="13" t="s">
        <v>16</v>
      </c>
      <c r="D157" s="14" t="s">
        <v>433</v>
      </c>
      <c r="E157" s="15" t="s">
        <v>434</v>
      </c>
      <c r="F157" s="16" t="s">
        <v>435</v>
      </c>
      <c r="G157" s="17">
        <v>45231</v>
      </c>
      <c r="H157" s="17">
        <v>45778</v>
      </c>
      <c r="I157" s="11">
        <v>19</v>
      </c>
      <c r="J157" s="11">
        <v>1680</v>
      </c>
      <c r="II157" s="19"/>
      <c r="IJ157" s="19"/>
      <c r="IK157" s="19"/>
      <c r="IL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s="2" customFormat="1" ht="24">
      <c r="A158" s="11">
        <v>156</v>
      </c>
      <c r="B158" s="12" t="s">
        <v>436</v>
      </c>
      <c r="C158" s="13" t="s">
        <v>16</v>
      </c>
      <c r="D158" s="14" t="s">
        <v>437</v>
      </c>
      <c r="E158" s="15" t="s">
        <v>438</v>
      </c>
      <c r="F158" s="16" t="s">
        <v>49</v>
      </c>
      <c r="G158" s="17">
        <v>45231</v>
      </c>
      <c r="H158" s="17">
        <v>45748</v>
      </c>
      <c r="I158" s="11">
        <v>18</v>
      </c>
      <c r="J158" s="11">
        <v>1680</v>
      </c>
      <c r="II158" s="19"/>
      <c r="IJ158" s="19"/>
      <c r="IK158" s="19"/>
      <c r="IL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s="2" customFormat="1" ht="13.5">
      <c r="A159" s="11">
        <v>157</v>
      </c>
      <c r="B159" s="12" t="s">
        <v>439</v>
      </c>
      <c r="C159" s="13" t="s">
        <v>11</v>
      </c>
      <c r="D159" s="14" t="s">
        <v>440</v>
      </c>
      <c r="E159" s="15">
        <v>40148</v>
      </c>
      <c r="F159" s="16">
        <v>45170</v>
      </c>
      <c r="G159" s="17">
        <v>45231</v>
      </c>
      <c r="H159" s="17">
        <v>45474</v>
      </c>
      <c r="I159" s="11">
        <v>9</v>
      </c>
      <c r="J159" s="11">
        <v>1680</v>
      </c>
      <c r="II159" s="19"/>
      <c r="IJ159" s="19"/>
      <c r="IK159" s="19"/>
      <c r="IL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s="2" customFormat="1" ht="24">
      <c r="A160" s="11">
        <v>158</v>
      </c>
      <c r="B160" s="12" t="s">
        <v>441</v>
      </c>
      <c r="C160" s="13" t="s">
        <v>16</v>
      </c>
      <c r="D160" s="14" t="s">
        <v>442</v>
      </c>
      <c r="E160" s="15" t="s">
        <v>443</v>
      </c>
      <c r="F160" s="16" t="s">
        <v>444</v>
      </c>
      <c r="G160" s="17">
        <v>45231</v>
      </c>
      <c r="H160" s="17">
        <v>45689</v>
      </c>
      <c r="I160" s="11">
        <v>16</v>
      </c>
      <c r="J160" s="11">
        <v>1680</v>
      </c>
      <c r="II160" s="19"/>
      <c r="IJ160" s="19"/>
      <c r="IK160" s="19"/>
      <c r="IL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s="2" customFormat="1" ht="13.5">
      <c r="A161" s="11">
        <v>159</v>
      </c>
      <c r="B161" s="12" t="s">
        <v>445</v>
      </c>
      <c r="C161" s="13" t="s">
        <v>11</v>
      </c>
      <c r="D161" s="14" t="s">
        <v>61</v>
      </c>
      <c r="E161" s="15" t="s">
        <v>446</v>
      </c>
      <c r="F161" s="16" t="s">
        <v>447</v>
      </c>
      <c r="G161" s="17">
        <v>45231</v>
      </c>
      <c r="H161" s="17">
        <v>45566</v>
      </c>
      <c r="I161" s="11">
        <v>12</v>
      </c>
      <c r="J161" s="11">
        <v>1680</v>
      </c>
      <c r="II161" s="19"/>
      <c r="IJ161" s="19"/>
      <c r="IK161" s="19"/>
      <c r="IL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s="2" customFormat="1" ht="13.5">
      <c r="A162" s="11">
        <v>160</v>
      </c>
      <c r="B162" s="12" t="s">
        <v>448</v>
      </c>
      <c r="C162" s="13" t="s">
        <v>16</v>
      </c>
      <c r="D162" s="14" t="s">
        <v>449</v>
      </c>
      <c r="E162" s="15">
        <v>44593</v>
      </c>
      <c r="F162" s="16">
        <v>45170</v>
      </c>
      <c r="G162" s="17">
        <v>45231</v>
      </c>
      <c r="H162" s="17">
        <v>45292</v>
      </c>
      <c r="I162" s="11">
        <v>3</v>
      </c>
      <c r="J162" s="11">
        <v>1680</v>
      </c>
      <c r="II162" s="19"/>
      <c r="IJ162" s="19"/>
      <c r="IK162" s="19"/>
      <c r="IL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s="2" customFormat="1" ht="13.5">
      <c r="A163" s="11">
        <v>161</v>
      </c>
      <c r="B163" s="12" t="s">
        <v>450</v>
      </c>
      <c r="C163" s="13" t="s">
        <v>11</v>
      </c>
      <c r="D163" s="14" t="s">
        <v>61</v>
      </c>
      <c r="E163" s="15">
        <v>41275</v>
      </c>
      <c r="F163" s="16">
        <v>45200</v>
      </c>
      <c r="G163" s="17">
        <v>45231</v>
      </c>
      <c r="H163" s="17">
        <v>45778</v>
      </c>
      <c r="I163" s="11">
        <v>19</v>
      </c>
      <c r="J163" s="11">
        <v>1680</v>
      </c>
      <c r="II163" s="19"/>
      <c r="IJ163" s="19"/>
      <c r="IK163" s="19"/>
      <c r="IL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s="2" customFormat="1" ht="24">
      <c r="A164" s="11">
        <v>162</v>
      </c>
      <c r="B164" s="12" t="s">
        <v>451</v>
      </c>
      <c r="C164" s="13" t="s">
        <v>16</v>
      </c>
      <c r="D164" s="14" t="s">
        <v>452</v>
      </c>
      <c r="E164" s="15" t="s">
        <v>453</v>
      </c>
      <c r="F164" s="16" t="s">
        <v>454</v>
      </c>
      <c r="G164" s="17">
        <v>45231</v>
      </c>
      <c r="H164" s="17">
        <v>45566</v>
      </c>
      <c r="I164" s="11">
        <v>12</v>
      </c>
      <c r="J164" s="11">
        <v>1680</v>
      </c>
      <c r="II164" s="19"/>
      <c r="IJ164" s="19"/>
      <c r="IK164" s="19"/>
      <c r="IL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s="2" customFormat="1" ht="13.5">
      <c r="A165" s="11">
        <v>163</v>
      </c>
      <c r="B165" s="12" t="s">
        <v>455</v>
      </c>
      <c r="C165" s="13" t="s">
        <v>11</v>
      </c>
      <c r="D165" s="14" t="s">
        <v>456</v>
      </c>
      <c r="E165" s="15">
        <v>41640</v>
      </c>
      <c r="F165" s="16">
        <v>45108</v>
      </c>
      <c r="G165" s="17">
        <v>45231</v>
      </c>
      <c r="H165" s="17">
        <v>45748</v>
      </c>
      <c r="I165" s="11">
        <v>18</v>
      </c>
      <c r="J165" s="11">
        <v>1680</v>
      </c>
      <c r="II165" s="19"/>
      <c r="IJ165" s="19"/>
      <c r="IK165" s="19"/>
      <c r="IL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s="2" customFormat="1" ht="13.5">
      <c r="A166" s="11">
        <v>164</v>
      </c>
      <c r="B166" s="12" t="s">
        <v>457</v>
      </c>
      <c r="C166" s="13" t="s">
        <v>11</v>
      </c>
      <c r="D166" s="14" t="s">
        <v>458</v>
      </c>
      <c r="E166" s="15">
        <v>44743</v>
      </c>
      <c r="F166" s="16">
        <v>45170</v>
      </c>
      <c r="G166" s="17">
        <v>45231</v>
      </c>
      <c r="H166" s="17">
        <v>45292</v>
      </c>
      <c r="I166" s="11">
        <v>3</v>
      </c>
      <c r="J166" s="11">
        <v>1680</v>
      </c>
      <c r="II166" s="19"/>
      <c r="IJ166" s="19"/>
      <c r="IK166" s="19"/>
      <c r="IL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s="2" customFormat="1" ht="13.5">
      <c r="A167" s="11">
        <v>165</v>
      </c>
      <c r="B167" s="12" t="s">
        <v>459</v>
      </c>
      <c r="C167" s="13" t="s">
        <v>11</v>
      </c>
      <c r="D167" s="14" t="s">
        <v>460</v>
      </c>
      <c r="E167" s="15">
        <v>44440</v>
      </c>
      <c r="F167" s="16">
        <v>45170</v>
      </c>
      <c r="G167" s="17">
        <v>45231</v>
      </c>
      <c r="H167" s="17">
        <v>45383</v>
      </c>
      <c r="I167" s="11">
        <v>6</v>
      </c>
      <c r="J167" s="11">
        <v>1680</v>
      </c>
      <c r="II167" s="19"/>
      <c r="IJ167" s="19"/>
      <c r="IK167" s="19"/>
      <c r="IL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s="2" customFormat="1" ht="36">
      <c r="A168" s="11">
        <v>166</v>
      </c>
      <c r="B168" s="12" t="s">
        <v>461</v>
      </c>
      <c r="C168" s="13" t="s">
        <v>16</v>
      </c>
      <c r="D168" s="14" t="s">
        <v>462</v>
      </c>
      <c r="E168" s="15" t="s">
        <v>463</v>
      </c>
      <c r="F168" s="16" t="s">
        <v>36</v>
      </c>
      <c r="G168" s="17">
        <v>45231</v>
      </c>
      <c r="H168" s="17">
        <v>45717</v>
      </c>
      <c r="I168" s="11">
        <v>17</v>
      </c>
      <c r="J168" s="11">
        <v>1680</v>
      </c>
      <c r="II168" s="19"/>
      <c r="IJ168" s="19"/>
      <c r="IK168" s="19"/>
      <c r="IL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s="2" customFormat="1" ht="36">
      <c r="A169" s="11">
        <v>167</v>
      </c>
      <c r="B169" s="12" t="s">
        <v>464</v>
      </c>
      <c r="C169" s="13" t="s">
        <v>11</v>
      </c>
      <c r="D169" s="14" t="s">
        <v>465</v>
      </c>
      <c r="E169" s="15" t="s">
        <v>466</v>
      </c>
      <c r="F169" s="16" t="s">
        <v>123</v>
      </c>
      <c r="G169" s="17">
        <v>45231</v>
      </c>
      <c r="H169" s="17">
        <v>45474</v>
      </c>
      <c r="I169" s="11">
        <v>9</v>
      </c>
      <c r="J169" s="11">
        <v>1680</v>
      </c>
      <c r="II169" s="19"/>
      <c r="IJ169" s="19"/>
      <c r="IK169" s="19"/>
      <c r="IL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s="2" customFormat="1" ht="13.5">
      <c r="A170" s="11">
        <v>168</v>
      </c>
      <c r="B170" s="12" t="s">
        <v>467</v>
      </c>
      <c r="C170" s="13" t="s">
        <v>11</v>
      </c>
      <c r="D170" s="14" t="s">
        <v>468</v>
      </c>
      <c r="E170" s="15" t="s">
        <v>469</v>
      </c>
      <c r="F170" s="16" t="s">
        <v>419</v>
      </c>
      <c r="G170" s="17">
        <v>45231</v>
      </c>
      <c r="H170" s="17">
        <v>45748</v>
      </c>
      <c r="I170" s="11">
        <v>18</v>
      </c>
      <c r="J170" s="11">
        <v>1680</v>
      </c>
      <c r="II170" s="19"/>
      <c r="IJ170" s="19"/>
      <c r="IK170" s="19"/>
      <c r="IL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s="2" customFormat="1" ht="24">
      <c r="A171" s="11">
        <v>169</v>
      </c>
      <c r="B171" s="12" t="s">
        <v>470</v>
      </c>
      <c r="C171" s="13" t="s">
        <v>16</v>
      </c>
      <c r="D171" s="14" t="s">
        <v>471</v>
      </c>
      <c r="E171" s="15" t="s">
        <v>472</v>
      </c>
      <c r="F171" s="16" t="s">
        <v>255</v>
      </c>
      <c r="G171" s="17">
        <v>45231</v>
      </c>
      <c r="H171" s="17">
        <v>45474</v>
      </c>
      <c r="I171" s="11">
        <v>9</v>
      </c>
      <c r="J171" s="11">
        <v>1680</v>
      </c>
      <c r="II171" s="19"/>
      <c r="IJ171" s="19"/>
      <c r="IK171" s="19"/>
      <c r="IL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s="2" customFormat="1" ht="13.5">
      <c r="A172" s="11">
        <v>170</v>
      </c>
      <c r="B172" s="12" t="s">
        <v>473</v>
      </c>
      <c r="C172" s="13" t="s">
        <v>11</v>
      </c>
      <c r="D172" s="14" t="s">
        <v>474</v>
      </c>
      <c r="E172" s="15" t="s">
        <v>475</v>
      </c>
      <c r="F172" s="16" t="s">
        <v>476</v>
      </c>
      <c r="G172" s="17">
        <v>45231</v>
      </c>
      <c r="H172" s="17">
        <v>45839</v>
      </c>
      <c r="I172" s="11">
        <v>21</v>
      </c>
      <c r="J172" s="11">
        <v>1680</v>
      </c>
      <c r="II172" s="19"/>
      <c r="IJ172" s="19"/>
      <c r="IK172" s="19"/>
      <c r="IL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s="2" customFormat="1" ht="13.5">
      <c r="A173" s="11">
        <v>171</v>
      </c>
      <c r="B173" s="12" t="s">
        <v>477</v>
      </c>
      <c r="C173" s="13" t="s">
        <v>11</v>
      </c>
      <c r="D173" s="14" t="s">
        <v>61</v>
      </c>
      <c r="E173" s="15">
        <v>40848</v>
      </c>
      <c r="F173" s="16">
        <v>45200</v>
      </c>
      <c r="G173" s="17">
        <v>45231</v>
      </c>
      <c r="H173" s="17">
        <v>45778</v>
      </c>
      <c r="I173" s="11">
        <v>19</v>
      </c>
      <c r="J173" s="11">
        <v>1680</v>
      </c>
      <c r="II173" s="19"/>
      <c r="IJ173" s="19"/>
      <c r="IK173" s="19"/>
      <c r="IL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s="2" customFormat="1" ht="13.5">
      <c r="A174" s="11">
        <v>172</v>
      </c>
      <c r="B174" s="12" t="s">
        <v>478</v>
      </c>
      <c r="C174" s="13" t="s">
        <v>16</v>
      </c>
      <c r="D174" s="14" t="s">
        <v>479</v>
      </c>
      <c r="E174" s="15" t="s">
        <v>480</v>
      </c>
      <c r="F174" s="16" t="s">
        <v>481</v>
      </c>
      <c r="G174" s="17">
        <v>45231</v>
      </c>
      <c r="H174" s="17">
        <v>45383</v>
      </c>
      <c r="I174" s="11">
        <v>6</v>
      </c>
      <c r="J174" s="11">
        <v>1680</v>
      </c>
      <c r="II174" s="19"/>
      <c r="IJ174" s="19"/>
      <c r="IK174" s="19"/>
      <c r="IL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s="2" customFormat="1" ht="13.5">
      <c r="A175" s="11">
        <v>173</v>
      </c>
      <c r="B175" s="12" t="s">
        <v>482</v>
      </c>
      <c r="C175" s="13" t="s">
        <v>16</v>
      </c>
      <c r="D175" s="14" t="s">
        <v>483</v>
      </c>
      <c r="E175" s="15" t="s">
        <v>484</v>
      </c>
      <c r="F175" s="16" t="s">
        <v>485</v>
      </c>
      <c r="G175" s="17">
        <v>45231</v>
      </c>
      <c r="H175" s="17">
        <v>45689</v>
      </c>
      <c r="I175" s="11">
        <v>16</v>
      </c>
      <c r="J175" s="11">
        <v>1680</v>
      </c>
      <c r="II175" s="19"/>
      <c r="IJ175" s="19"/>
      <c r="IK175" s="19"/>
      <c r="IL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s="2" customFormat="1" ht="24">
      <c r="A176" s="11">
        <v>174</v>
      </c>
      <c r="B176" s="12" t="s">
        <v>486</v>
      </c>
      <c r="C176" s="13" t="s">
        <v>11</v>
      </c>
      <c r="D176" s="14" t="s">
        <v>487</v>
      </c>
      <c r="E176" s="15" t="s">
        <v>488</v>
      </c>
      <c r="F176" s="16" t="s">
        <v>489</v>
      </c>
      <c r="G176" s="17">
        <v>45231</v>
      </c>
      <c r="H176" s="17">
        <v>45717</v>
      </c>
      <c r="I176" s="11">
        <v>17</v>
      </c>
      <c r="J176" s="11">
        <v>1680</v>
      </c>
      <c r="II176" s="19"/>
      <c r="IJ176" s="19"/>
      <c r="IK176" s="19"/>
      <c r="IL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s="2" customFormat="1" ht="24">
      <c r="A177" s="11">
        <v>175</v>
      </c>
      <c r="B177" s="12" t="s">
        <v>490</v>
      </c>
      <c r="C177" s="13" t="s">
        <v>11</v>
      </c>
      <c r="D177" s="14" t="s">
        <v>491</v>
      </c>
      <c r="E177" s="15" t="s">
        <v>492</v>
      </c>
      <c r="F177" s="16" t="s">
        <v>286</v>
      </c>
      <c r="G177" s="17">
        <v>45231</v>
      </c>
      <c r="H177" s="17">
        <v>45566</v>
      </c>
      <c r="I177" s="11">
        <v>12</v>
      </c>
      <c r="J177" s="11">
        <v>1680</v>
      </c>
      <c r="II177" s="19"/>
      <c r="IJ177" s="19"/>
      <c r="IK177" s="19"/>
      <c r="IL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s="2" customFormat="1" ht="13.5">
      <c r="A178" s="11">
        <v>176</v>
      </c>
      <c r="B178" s="12" t="s">
        <v>493</v>
      </c>
      <c r="C178" s="13" t="s">
        <v>16</v>
      </c>
      <c r="D178" s="14" t="s">
        <v>491</v>
      </c>
      <c r="E178" s="15">
        <v>40664</v>
      </c>
      <c r="F178" s="16">
        <v>45200</v>
      </c>
      <c r="G178" s="17">
        <v>45231</v>
      </c>
      <c r="H178" s="17">
        <v>45839</v>
      </c>
      <c r="I178" s="11">
        <v>21</v>
      </c>
      <c r="J178" s="11">
        <v>1680</v>
      </c>
      <c r="II178" s="19"/>
      <c r="IJ178" s="19"/>
      <c r="IK178" s="19"/>
      <c r="IL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s="2" customFormat="1" ht="36">
      <c r="A179" s="11">
        <v>177</v>
      </c>
      <c r="B179" s="12" t="s">
        <v>494</v>
      </c>
      <c r="C179" s="13" t="s">
        <v>16</v>
      </c>
      <c r="D179" s="14" t="s">
        <v>495</v>
      </c>
      <c r="E179" s="15" t="s">
        <v>496</v>
      </c>
      <c r="F179" s="16" t="s">
        <v>107</v>
      </c>
      <c r="G179" s="17">
        <v>45231</v>
      </c>
      <c r="H179" s="17">
        <v>45778</v>
      </c>
      <c r="I179" s="11">
        <v>19</v>
      </c>
      <c r="J179" s="11">
        <v>1680</v>
      </c>
      <c r="II179" s="19"/>
      <c r="IJ179" s="19"/>
      <c r="IK179" s="19"/>
      <c r="IL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s="2" customFormat="1" ht="13.5">
      <c r="A180" s="11">
        <v>178</v>
      </c>
      <c r="B180" s="12" t="s">
        <v>497</v>
      </c>
      <c r="C180" s="13" t="s">
        <v>11</v>
      </c>
      <c r="D180" s="14" t="s">
        <v>498</v>
      </c>
      <c r="E180" s="15" t="s">
        <v>499</v>
      </c>
      <c r="F180" s="16" t="s">
        <v>500</v>
      </c>
      <c r="G180" s="17">
        <v>45231</v>
      </c>
      <c r="H180" s="17">
        <v>45383</v>
      </c>
      <c r="I180" s="11">
        <v>6</v>
      </c>
      <c r="J180" s="11">
        <v>1680</v>
      </c>
      <c r="II180" s="19"/>
      <c r="IJ180" s="19"/>
      <c r="IK180" s="19"/>
      <c r="IL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s="2" customFormat="1" ht="36">
      <c r="A181" s="11">
        <v>179</v>
      </c>
      <c r="B181" s="12" t="s">
        <v>501</v>
      </c>
      <c r="C181" s="13" t="s">
        <v>16</v>
      </c>
      <c r="D181" s="14" t="s">
        <v>502</v>
      </c>
      <c r="E181" s="15" t="s">
        <v>503</v>
      </c>
      <c r="F181" s="16" t="s">
        <v>504</v>
      </c>
      <c r="G181" s="17">
        <v>45231</v>
      </c>
      <c r="H181" s="17">
        <v>45566</v>
      </c>
      <c r="I181" s="11">
        <v>12</v>
      </c>
      <c r="J181" s="11">
        <v>1680</v>
      </c>
      <c r="II181" s="19"/>
      <c r="IJ181" s="19"/>
      <c r="IK181" s="19"/>
      <c r="IL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s="2" customFormat="1" ht="13.5">
      <c r="A182" s="11">
        <v>180</v>
      </c>
      <c r="B182" s="12" t="s">
        <v>505</v>
      </c>
      <c r="C182" s="13" t="s">
        <v>16</v>
      </c>
      <c r="D182" s="14" t="s">
        <v>491</v>
      </c>
      <c r="E182" s="15">
        <v>40634</v>
      </c>
      <c r="F182" s="16">
        <v>45200</v>
      </c>
      <c r="G182" s="17">
        <v>45231</v>
      </c>
      <c r="H182" s="17">
        <v>45839</v>
      </c>
      <c r="I182" s="11">
        <v>21</v>
      </c>
      <c r="J182" s="11">
        <v>1680</v>
      </c>
      <c r="II182" s="19"/>
      <c r="IJ182" s="19"/>
      <c r="IK182" s="19"/>
      <c r="IL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s="2" customFormat="1" ht="13.5">
      <c r="A183" s="11">
        <v>181</v>
      </c>
      <c r="B183" s="12" t="s">
        <v>506</v>
      </c>
      <c r="C183" s="13" t="s">
        <v>11</v>
      </c>
      <c r="D183" s="14" t="s">
        <v>507</v>
      </c>
      <c r="E183" s="15" t="s">
        <v>508</v>
      </c>
      <c r="F183" s="16" t="s">
        <v>509</v>
      </c>
      <c r="G183" s="17">
        <v>45231</v>
      </c>
      <c r="H183" s="17">
        <v>45292</v>
      </c>
      <c r="I183" s="11">
        <v>3</v>
      </c>
      <c r="J183" s="11">
        <v>1680</v>
      </c>
      <c r="II183" s="19"/>
      <c r="IJ183" s="19"/>
      <c r="IK183" s="19"/>
      <c r="IL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s="2" customFormat="1" ht="13.5">
      <c r="A184" s="11">
        <v>182</v>
      </c>
      <c r="B184" s="12" t="s">
        <v>510</v>
      </c>
      <c r="C184" s="13" t="s">
        <v>16</v>
      </c>
      <c r="D184" s="14" t="s">
        <v>511</v>
      </c>
      <c r="E184" s="15" t="s">
        <v>512</v>
      </c>
      <c r="F184" s="16" t="s">
        <v>435</v>
      </c>
      <c r="G184" s="17">
        <v>45231</v>
      </c>
      <c r="H184" s="17">
        <v>45566</v>
      </c>
      <c r="I184" s="11">
        <v>12</v>
      </c>
      <c r="J184" s="11">
        <v>1680</v>
      </c>
      <c r="II184" s="19"/>
      <c r="IJ184" s="19"/>
      <c r="IK184" s="19"/>
      <c r="IL184" s="19"/>
      <c r="IN184" s="19"/>
      <c r="IO184" s="19"/>
      <c r="IP184" s="19"/>
      <c r="IQ184" s="19"/>
      <c r="IR184" s="19"/>
      <c r="IS184" s="19"/>
      <c r="IT184" s="19"/>
      <c r="IU184" s="19"/>
    </row>
    <row r="185" spans="1:255" s="2" customFormat="1" ht="36">
      <c r="A185" s="11">
        <v>183</v>
      </c>
      <c r="B185" s="12" t="s">
        <v>513</v>
      </c>
      <c r="C185" s="13" t="s">
        <v>16</v>
      </c>
      <c r="D185" s="14" t="s">
        <v>514</v>
      </c>
      <c r="E185" s="15" t="s">
        <v>515</v>
      </c>
      <c r="F185" s="16" t="s">
        <v>516</v>
      </c>
      <c r="G185" s="17">
        <v>45231</v>
      </c>
      <c r="H185" s="17">
        <v>45566</v>
      </c>
      <c r="I185" s="11">
        <v>12</v>
      </c>
      <c r="J185" s="11">
        <v>1680</v>
      </c>
      <c r="II185" s="19"/>
      <c r="IJ185" s="19"/>
      <c r="IK185" s="19"/>
      <c r="IL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s="2" customFormat="1" ht="48">
      <c r="A186" s="11">
        <v>184</v>
      </c>
      <c r="B186" s="12" t="s">
        <v>517</v>
      </c>
      <c r="C186" s="13" t="s">
        <v>16</v>
      </c>
      <c r="D186" s="14" t="s">
        <v>514</v>
      </c>
      <c r="E186" s="15" t="s">
        <v>518</v>
      </c>
      <c r="F186" s="16" t="s">
        <v>516</v>
      </c>
      <c r="G186" s="17">
        <v>45231</v>
      </c>
      <c r="H186" s="17">
        <v>45383</v>
      </c>
      <c r="I186" s="11">
        <v>6</v>
      </c>
      <c r="J186" s="11">
        <v>1680</v>
      </c>
      <c r="II186" s="19"/>
      <c r="IJ186" s="19"/>
      <c r="IK186" s="19"/>
      <c r="IL186" s="19"/>
      <c r="IN186" s="19"/>
      <c r="IO186" s="19"/>
      <c r="IP186" s="19"/>
      <c r="IQ186" s="19"/>
      <c r="IR186" s="19"/>
      <c r="IS186" s="19"/>
      <c r="IT186" s="19"/>
      <c r="IU186" s="19"/>
    </row>
    <row r="187" spans="1:255" s="2" customFormat="1" ht="13.5">
      <c r="A187" s="11">
        <v>185</v>
      </c>
      <c r="B187" s="12" t="s">
        <v>519</v>
      </c>
      <c r="C187" s="13" t="s">
        <v>16</v>
      </c>
      <c r="D187" s="14" t="s">
        <v>520</v>
      </c>
      <c r="E187" s="15" t="s">
        <v>521</v>
      </c>
      <c r="F187" s="16" t="s">
        <v>522</v>
      </c>
      <c r="G187" s="17">
        <v>45231</v>
      </c>
      <c r="H187" s="17">
        <v>45566</v>
      </c>
      <c r="I187" s="11">
        <v>12</v>
      </c>
      <c r="J187" s="11">
        <v>1680</v>
      </c>
      <c r="II187" s="19"/>
      <c r="IJ187" s="19"/>
      <c r="IK187" s="19"/>
      <c r="IL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s="2" customFormat="1" ht="13.5">
      <c r="A188" s="11">
        <v>186</v>
      </c>
      <c r="B188" s="12" t="s">
        <v>523</v>
      </c>
      <c r="C188" s="13" t="s">
        <v>11</v>
      </c>
      <c r="D188" s="14" t="s">
        <v>524</v>
      </c>
      <c r="E188" s="15">
        <v>43282</v>
      </c>
      <c r="F188" s="16">
        <v>45200</v>
      </c>
      <c r="G188" s="17">
        <v>45231</v>
      </c>
      <c r="H188" s="17">
        <v>45658</v>
      </c>
      <c r="I188" s="11">
        <v>15</v>
      </c>
      <c r="J188" s="11">
        <v>1680</v>
      </c>
      <c r="II188" s="19"/>
      <c r="IJ188" s="19"/>
      <c r="IK188" s="19"/>
      <c r="IL188" s="19"/>
      <c r="IN188" s="19"/>
      <c r="IO188" s="19"/>
      <c r="IP188" s="19"/>
      <c r="IQ188" s="19"/>
      <c r="IR188" s="19"/>
      <c r="IS188" s="19"/>
      <c r="IT188" s="19"/>
      <c r="IU188" s="19"/>
    </row>
    <row r="189" spans="1:255" s="2" customFormat="1" ht="13.5">
      <c r="A189" s="11">
        <v>187</v>
      </c>
      <c r="B189" s="12" t="s">
        <v>525</v>
      </c>
      <c r="C189" s="13" t="s">
        <v>11</v>
      </c>
      <c r="D189" s="14" t="s">
        <v>526</v>
      </c>
      <c r="E189" s="15" t="s">
        <v>527</v>
      </c>
      <c r="F189" s="16" t="s">
        <v>528</v>
      </c>
      <c r="G189" s="17">
        <v>45231</v>
      </c>
      <c r="H189" s="17">
        <v>45383</v>
      </c>
      <c r="I189" s="11">
        <v>6</v>
      </c>
      <c r="J189" s="11">
        <v>1680</v>
      </c>
      <c r="II189" s="19"/>
      <c r="IJ189" s="19"/>
      <c r="IK189" s="19"/>
      <c r="IL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s="2" customFormat="1" ht="13.5">
      <c r="A190" s="11">
        <v>188</v>
      </c>
      <c r="B190" s="12" t="s">
        <v>529</v>
      </c>
      <c r="C190" s="13" t="s">
        <v>16</v>
      </c>
      <c r="D190" s="14" t="s">
        <v>530</v>
      </c>
      <c r="E190" s="15">
        <v>40909</v>
      </c>
      <c r="F190" s="16">
        <v>45200</v>
      </c>
      <c r="G190" s="17">
        <v>45231</v>
      </c>
      <c r="H190" s="17">
        <v>45809</v>
      </c>
      <c r="I190" s="11">
        <v>20</v>
      </c>
      <c r="J190" s="11">
        <v>1680</v>
      </c>
      <c r="II190" s="19"/>
      <c r="IJ190" s="19"/>
      <c r="IK190" s="19"/>
      <c r="IL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s="2" customFormat="1" ht="13.5">
      <c r="A191" s="11">
        <v>189</v>
      </c>
      <c r="B191" s="12" t="s">
        <v>531</v>
      </c>
      <c r="C191" s="13" t="s">
        <v>16</v>
      </c>
      <c r="D191" s="14" t="s">
        <v>200</v>
      </c>
      <c r="E191" s="15">
        <v>44835</v>
      </c>
      <c r="F191" s="16">
        <v>45200</v>
      </c>
      <c r="G191" s="17">
        <v>45231</v>
      </c>
      <c r="H191" s="17">
        <v>45292</v>
      </c>
      <c r="I191" s="11">
        <v>3</v>
      </c>
      <c r="J191" s="11">
        <v>1680</v>
      </c>
      <c r="II191" s="19"/>
      <c r="IJ191" s="19"/>
      <c r="IK191" s="19"/>
      <c r="IL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s="2" customFormat="1" ht="24">
      <c r="A192" s="11">
        <v>190</v>
      </c>
      <c r="B192" s="12" t="s">
        <v>532</v>
      </c>
      <c r="C192" s="13" t="s">
        <v>16</v>
      </c>
      <c r="D192" s="14" t="s">
        <v>57</v>
      </c>
      <c r="E192" s="15" t="s">
        <v>533</v>
      </c>
      <c r="F192" s="16" t="s">
        <v>59</v>
      </c>
      <c r="G192" s="17">
        <v>45231</v>
      </c>
      <c r="H192" s="17">
        <v>45292</v>
      </c>
      <c r="I192" s="11">
        <v>3</v>
      </c>
      <c r="J192" s="11">
        <v>1680</v>
      </c>
      <c r="II192" s="19"/>
      <c r="IJ192" s="19"/>
      <c r="IK192" s="19"/>
      <c r="IL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s="2" customFormat="1" ht="24">
      <c r="A193" s="11">
        <v>191</v>
      </c>
      <c r="B193" s="12" t="s">
        <v>534</v>
      </c>
      <c r="C193" s="13" t="s">
        <v>16</v>
      </c>
      <c r="D193" s="14" t="s">
        <v>57</v>
      </c>
      <c r="E193" s="15" t="s">
        <v>535</v>
      </c>
      <c r="F193" s="16" t="s">
        <v>59</v>
      </c>
      <c r="G193" s="17">
        <v>45231</v>
      </c>
      <c r="H193" s="17">
        <v>45292</v>
      </c>
      <c r="I193" s="11">
        <v>3</v>
      </c>
      <c r="J193" s="11">
        <v>1680</v>
      </c>
      <c r="II193" s="19"/>
      <c r="IJ193" s="19"/>
      <c r="IK193" s="19"/>
      <c r="IL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s="2" customFormat="1" ht="36">
      <c r="A194" s="11">
        <v>192</v>
      </c>
      <c r="B194" s="12" t="s">
        <v>536</v>
      </c>
      <c r="C194" s="13" t="s">
        <v>16</v>
      </c>
      <c r="D194" s="14" t="s">
        <v>373</v>
      </c>
      <c r="E194" s="15" t="s">
        <v>537</v>
      </c>
      <c r="F194" s="16" t="s">
        <v>14</v>
      </c>
      <c r="G194" s="17">
        <v>45231</v>
      </c>
      <c r="H194" s="17">
        <v>45566</v>
      </c>
      <c r="I194" s="11">
        <v>12</v>
      </c>
      <c r="J194" s="11">
        <v>1680</v>
      </c>
      <c r="II194" s="19"/>
      <c r="IJ194" s="19"/>
      <c r="IK194" s="19"/>
      <c r="IL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s="2" customFormat="1" ht="24">
      <c r="A195" s="11">
        <v>193</v>
      </c>
      <c r="B195" s="12" t="s">
        <v>538</v>
      </c>
      <c r="C195" s="13" t="s">
        <v>11</v>
      </c>
      <c r="D195" s="14" t="s">
        <v>539</v>
      </c>
      <c r="E195" s="15" t="s">
        <v>540</v>
      </c>
      <c r="F195" s="16" t="s">
        <v>541</v>
      </c>
      <c r="G195" s="17">
        <v>45231</v>
      </c>
      <c r="H195" s="17">
        <v>45474</v>
      </c>
      <c r="I195" s="11">
        <v>9</v>
      </c>
      <c r="J195" s="11">
        <v>1680</v>
      </c>
      <c r="II195" s="19"/>
      <c r="IJ195" s="19"/>
      <c r="IK195" s="19"/>
      <c r="IL195" s="19"/>
      <c r="IN195" s="19"/>
      <c r="IO195" s="19"/>
      <c r="IP195" s="19"/>
      <c r="IQ195" s="19"/>
      <c r="IR195" s="19"/>
      <c r="IS195" s="19"/>
      <c r="IT195" s="19"/>
      <c r="IU195" s="19"/>
    </row>
    <row r="196" spans="1:255" s="2" customFormat="1" ht="36">
      <c r="A196" s="11">
        <v>194</v>
      </c>
      <c r="B196" s="12" t="s">
        <v>542</v>
      </c>
      <c r="C196" s="13" t="s">
        <v>16</v>
      </c>
      <c r="D196" s="14" t="s">
        <v>543</v>
      </c>
      <c r="E196" s="15" t="s">
        <v>544</v>
      </c>
      <c r="F196" s="16" t="s">
        <v>419</v>
      </c>
      <c r="G196" s="17">
        <v>45231</v>
      </c>
      <c r="H196" s="17">
        <v>45292</v>
      </c>
      <c r="I196" s="11">
        <v>3</v>
      </c>
      <c r="J196" s="11">
        <v>1680</v>
      </c>
      <c r="II196" s="19"/>
      <c r="IJ196" s="19"/>
      <c r="IK196" s="19"/>
      <c r="IL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s="2" customFormat="1" ht="48">
      <c r="A197" s="11">
        <v>195</v>
      </c>
      <c r="B197" s="12" t="s">
        <v>545</v>
      </c>
      <c r="C197" s="13" t="s">
        <v>11</v>
      </c>
      <c r="D197" s="14" t="s">
        <v>546</v>
      </c>
      <c r="E197" s="15" t="s">
        <v>547</v>
      </c>
      <c r="F197" s="16" t="s">
        <v>548</v>
      </c>
      <c r="G197" s="17">
        <v>45231</v>
      </c>
      <c r="H197" s="17">
        <v>45839</v>
      </c>
      <c r="I197" s="11">
        <v>21</v>
      </c>
      <c r="J197" s="11">
        <v>1680</v>
      </c>
      <c r="II197" s="19"/>
      <c r="IJ197" s="19"/>
      <c r="IK197" s="19"/>
      <c r="IL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s="2" customFormat="1" ht="13.5">
      <c r="A198" s="11">
        <v>196</v>
      </c>
      <c r="B198" s="12" t="s">
        <v>549</v>
      </c>
      <c r="C198" s="13" t="s">
        <v>11</v>
      </c>
      <c r="D198" s="14" t="s">
        <v>550</v>
      </c>
      <c r="E198" s="15">
        <v>43922</v>
      </c>
      <c r="F198" s="16">
        <v>45200</v>
      </c>
      <c r="G198" s="17">
        <v>45231</v>
      </c>
      <c r="H198" s="17">
        <v>45474</v>
      </c>
      <c r="I198" s="11">
        <v>9</v>
      </c>
      <c r="J198" s="11">
        <v>1680</v>
      </c>
      <c r="II198" s="19"/>
      <c r="IJ198" s="19"/>
      <c r="IK198" s="19"/>
      <c r="IL198" s="19"/>
      <c r="IN198" s="19"/>
      <c r="IO198" s="19"/>
      <c r="IP198" s="19"/>
      <c r="IQ198" s="19"/>
      <c r="IR198" s="19"/>
      <c r="IS198" s="19"/>
      <c r="IT198" s="19"/>
      <c r="IU198" s="19"/>
    </row>
    <row r="199" spans="1:255" s="2" customFormat="1" ht="13.5">
      <c r="A199" s="11">
        <v>197</v>
      </c>
      <c r="B199" s="12" t="s">
        <v>551</v>
      </c>
      <c r="C199" s="13" t="s">
        <v>16</v>
      </c>
      <c r="D199" s="14" t="s">
        <v>552</v>
      </c>
      <c r="E199" s="15">
        <v>42948</v>
      </c>
      <c r="F199" s="16">
        <v>45170</v>
      </c>
      <c r="G199" s="17">
        <v>45231</v>
      </c>
      <c r="H199" s="17">
        <v>45658</v>
      </c>
      <c r="I199" s="11">
        <v>15</v>
      </c>
      <c r="J199" s="11">
        <v>1680</v>
      </c>
      <c r="II199" s="19"/>
      <c r="IJ199" s="19"/>
      <c r="IK199" s="19"/>
      <c r="IL199" s="19"/>
      <c r="IN199" s="19"/>
      <c r="IO199" s="19"/>
      <c r="IP199" s="19"/>
      <c r="IQ199" s="19"/>
      <c r="IR199" s="19"/>
      <c r="IS199" s="19"/>
      <c r="IT199" s="19"/>
      <c r="IU199" s="19"/>
    </row>
    <row r="200" spans="1:255" s="2" customFormat="1" ht="72">
      <c r="A200" s="11">
        <v>198</v>
      </c>
      <c r="B200" s="12" t="s">
        <v>553</v>
      </c>
      <c r="C200" s="13" t="s">
        <v>16</v>
      </c>
      <c r="D200" s="14" t="s">
        <v>554</v>
      </c>
      <c r="E200" s="15" t="s">
        <v>555</v>
      </c>
      <c r="F200" s="16" t="s">
        <v>556</v>
      </c>
      <c r="G200" s="17">
        <v>45231</v>
      </c>
      <c r="H200" s="17">
        <v>45778</v>
      </c>
      <c r="I200" s="11">
        <v>19</v>
      </c>
      <c r="J200" s="11">
        <v>1680</v>
      </c>
      <c r="II200" s="19"/>
      <c r="IJ200" s="19"/>
      <c r="IK200" s="19"/>
      <c r="IL200" s="19"/>
      <c r="IN200" s="19"/>
      <c r="IO200" s="19"/>
      <c r="IP200" s="19"/>
      <c r="IQ200" s="19"/>
      <c r="IR200" s="19"/>
      <c r="IS200" s="19"/>
      <c r="IT200" s="19"/>
      <c r="IU200" s="19"/>
    </row>
    <row r="201" spans="1:255" s="2" customFormat="1" ht="13.5">
      <c r="A201" s="11">
        <v>199</v>
      </c>
      <c r="B201" s="12" t="s">
        <v>557</v>
      </c>
      <c r="C201" s="13" t="s">
        <v>11</v>
      </c>
      <c r="D201" s="14" t="s">
        <v>558</v>
      </c>
      <c r="E201" s="15">
        <v>40909</v>
      </c>
      <c r="F201" s="16">
        <v>44986</v>
      </c>
      <c r="G201" s="17">
        <v>45231</v>
      </c>
      <c r="H201" s="17">
        <v>45809</v>
      </c>
      <c r="I201" s="11">
        <v>20</v>
      </c>
      <c r="J201" s="11">
        <v>1680</v>
      </c>
      <c r="II201" s="19"/>
      <c r="IJ201" s="19"/>
      <c r="IK201" s="19"/>
      <c r="IL201" s="19"/>
      <c r="IN201" s="19"/>
      <c r="IO201" s="19"/>
      <c r="IP201" s="19"/>
      <c r="IQ201" s="19"/>
      <c r="IR201" s="19"/>
      <c r="IS201" s="19"/>
      <c r="IT201" s="19"/>
      <c r="IU201" s="19"/>
    </row>
    <row r="202" spans="1:255" s="2" customFormat="1" ht="13.5">
      <c r="A202" s="11">
        <v>200</v>
      </c>
      <c r="B202" s="12" t="s">
        <v>559</v>
      </c>
      <c r="C202" s="13" t="s">
        <v>11</v>
      </c>
      <c r="D202" s="14" t="s">
        <v>560</v>
      </c>
      <c r="E202" s="15" t="s">
        <v>561</v>
      </c>
      <c r="F202" s="16" t="s">
        <v>562</v>
      </c>
      <c r="G202" s="17">
        <v>45231</v>
      </c>
      <c r="H202" s="17">
        <v>45809</v>
      </c>
      <c r="I202" s="11">
        <v>20</v>
      </c>
      <c r="J202" s="11">
        <v>1680</v>
      </c>
      <c r="II202" s="19"/>
      <c r="IJ202" s="19"/>
      <c r="IK202" s="19"/>
      <c r="IL202" s="19"/>
      <c r="IN202" s="19"/>
      <c r="IO202" s="19"/>
      <c r="IP202" s="19"/>
      <c r="IQ202" s="19"/>
      <c r="IR202" s="19"/>
      <c r="IS202" s="19"/>
      <c r="IT202" s="19"/>
      <c r="IU202" s="19"/>
    </row>
    <row r="203" spans="1:255" s="2" customFormat="1" ht="13.5">
      <c r="A203" s="11">
        <v>201</v>
      </c>
      <c r="B203" s="12" t="s">
        <v>563</v>
      </c>
      <c r="C203" s="13" t="s">
        <v>16</v>
      </c>
      <c r="D203" s="14" t="s">
        <v>564</v>
      </c>
      <c r="E203" s="15" t="s">
        <v>565</v>
      </c>
      <c r="F203" s="16" t="s">
        <v>280</v>
      </c>
      <c r="G203" s="17">
        <v>45231</v>
      </c>
      <c r="H203" s="17">
        <v>45383</v>
      </c>
      <c r="I203" s="11">
        <v>6</v>
      </c>
      <c r="J203" s="11">
        <v>1680</v>
      </c>
      <c r="II203" s="19"/>
      <c r="IJ203" s="19"/>
      <c r="IK203" s="19"/>
      <c r="IL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s="2" customFormat="1" ht="13.5">
      <c r="A204" s="11">
        <v>202</v>
      </c>
      <c r="B204" s="12" t="s">
        <v>566</v>
      </c>
      <c r="C204" s="13" t="s">
        <v>11</v>
      </c>
      <c r="D204" s="14" t="s">
        <v>567</v>
      </c>
      <c r="E204" s="15">
        <v>43678</v>
      </c>
      <c r="F204" s="16">
        <v>45200</v>
      </c>
      <c r="G204" s="17">
        <v>45231</v>
      </c>
      <c r="H204" s="17">
        <v>45566</v>
      </c>
      <c r="I204" s="11">
        <v>12</v>
      </c>
      <c r="J204" s="11">
        <v>1680</v>
      </c>
      <c r="II204" s="19"/>
      <c r="IJ204" s="19"/>
      <c r="IK204" s="19"/>
      <c r="IL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s="2" customFormat="1" ht="24">
      <c r="A205" s="11">
        <v>203</v>
      </c>
      <c r="B205" s="12" t="s">
        <v>568</v>
      </c>
      <c r="C205" s="13" t="s">
        <v>11</v>
      </c>
      <c r="D205" s="14" t="s">
        <v>569</v>
      </c>
      <c r="E205" s="15" t="s">
        <v>570</v>
      </c>
      <c r="F205" s="16" t="s">
        <v>571</v>
      </c>
      <c r="G205" s="17">
        <v>45231</v>
      </c>
      <c r="H205" s="17">
        <v>45748</v>
      </c>
      <c r="I205" s="11">
        <v>18</v>
      </c>
      <c r="J205" s="11">
        <v>1680</v>
      </c>
      <c r="II205" s="19"/>
      <c r="IJ205" s="19"/>
      <c r="IK205" s="19"/>
      <c r="IL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s="2" customFormat="1" ht="13.5">
      <c r="A206" s="11">
        <v>204</v>
      </c>
      <c r="B206" s="12" t="s">
        <v>572</v>
      </c>
      <c r="C206" s="13" t="s">
        <v>16</v>
      </c>
      <c r="D206" s="14" t="s">
        <v>248</v>
      </c>
      <c r="E206" s="15">
        <v>44075</v>
      </c>
      <c r="F206" s="16">
        <v>45139</v>
      </c>
      <c r="G206" s="17">
        <v>45231</v>
      </c>
      <c r="H206" s="17">
        <v>45474</v>
      </c>
      <c r="I206" s="11">
        <v>9</v>
      </c>
      <c r="J206" s="11">
        <v>1680</v>
      </c>
      <c r="II206" s="19"/>
      <c r="IJ206" s="19"/>
      <c r="IK206" s="19"/>
      <c r="IL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s="2" customFormat="1" ht="13.5">
      <c r="A207" s="11">
        <v>205</v>
      </c>
      <c r="B207" s="12" t="s">
        <v>573</v>
      </c>
      <c r="C207" s="13" t="s">
        <v>11</v>
      </c>
      <c r="D207" s="14" t="s">
        <v>574</v>
      </c>
      <c r="E207" s="15">
        <v>39600</v>
      </c>
      <c r="F207" s="16">
        <v>45200</v>
      </c>
      <c r="G207" s="17">
        <v>45231</v>
      </c>
      <c r="H207" s="17">
        <v>45931</v>
      </c>
      <c r="I207" s="11">
        <v>24</v>
      </c>
      <c r="J207" s="11">
        <v>1680</v>
      </c>
      <c r="II207" s="19"/>
      <c r="IJ207" s="19"/>
      <c r="IK207" s="19"/>
      <c r="IL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s="2" customFormat="1" ht="24">
      <c r="A208" s="11">
        <v>206</v>
      </c>
      <c r="B208" s="12" t="s">
        <v>575</v>
      </c>
      <c r="C208" s="13" t="s">
        <v>11</v>
      </c>
      <c r="D208" s="14" t="s">
        <v>576</v>
      </c>
      <c r="E208" s="15" t="s">
        <v>577</v>
      </c>
      <c r="F208" s="16" t="s">
        <v>578</v>
      </c>
      <c r="G208" s="17">
        <v>45231</v>
      </c>
      <c r="H208" s="17">
        <v>45383</v>
      </c>
      <c r="I208" s="11">
        <v>6</v>
      </c>
      <c r="J208" s="11">
        <v>1680</v>
      </c>
      <c r="II208" s="19"/>
      <c r="IJ208" s="19"/>
      <c r="IK208" s="19"/>
      <c r="IL208" s="19"/>
      <c r="IN208" s="19"/>
      <c r="IO208" s="19"/>
      <c r="IP208" s="19"/>
      <c r="IQ208" s="19"/>
      <c r="IR208" s="19"/>
      <c r="IS208" s="19"/>
      <c r="IT208" s="19"/>
      <c r="IU208" s="19"/>
    </row>
    <row r="209" spans="1:255" s="2" customFormat="1" ht="13.5">
      <c r="A209" s="11">
        <v>207</v>
      </c>
      <c r="B209" s="12" t="s">
        <v>579</v>
      </c>
      <c r="C209" s="13" t="s">
        <v>16</v>
      </c>
      <c r="D209" s="14" t="s">
        <v>580</v>
      </c>
      <c r="E209" s="15">
        <v>41821</v>
      </c>
      <c r="F209" s="16">
        <v>45200</v>
      </c>
      <c r="G209" s="17">
        <v>45231</v>
      </c>
      <c r="H209" s="17">
        <v>45748</v>
      </c>
      <c r="I209" s="11">
        <v>18</v>
      </c>
      <c r="J209" s="11">
        <v>1680</v>
      </c>
      <c r="II209" s="19"/>
      <c r="IJ209" s="19"/>
      <c r="IK209" s="19"/>
      <c r="IL209" s="19"/>
      <c r="IN209" s="19"/>
      <c r="IO209" s="19"/>
      <c r="IP209" s="19"/>
      <c r="IQ209" s="19"/>
      <c r="IR209" s="19"/>
      <c r="IS209" s="19"/>
      <c r="IT209" s="19"/>
      <c r="IU209" s="19"/>
    </row>
    <row r="210" spans="1:255" s="2" customFormat="1" ht="48">
      <c r="A210" s="11">
        <v>208</v>
      </c>
      <c r="B210" s="12" t="s">
        <v>581</v>
      </c>
      <c r="C210" s="13" t="s">
        <v>16</v>
      </c>
      <c r="D210" s="14" t="s">
        <v>582</v>
      </c>
      <c r="E210" s="15" t="s">
        <v>583</v>
      </c>
      <c r="F210" s="16" t="s">
        <v>584</v>
      </c>
      <c r="G210" s="17">
        <v>45231</v>
      </c>
      <c r="H210" s="17">
        <v>45658</v>
      </c>
      <c r="I210" s="11">
        <v>15</v>
      </c>
      <c r="J210" s="11">
        <v>1680</v>
      </c>
      <c r="II210" s="19"/>
      <c r="IJ210" s="19"/>
      <c r="IK210" s="19"/>
      <c r="IL210" s="19"/>
      <c r="IN210" s="19"/>
      <c r="IO210" s="19"/>
      <c r="IP210" s="19"/>
      <c r="IQ210" s="19"/>
      <c r="IR210" s="19"/>
      <c r="IS210" s="19"/>
      <c r="IT210" s="19"/>
      <c r="IU210" s="19"/>
    </row>
    <row r="211" spans="1:255" s="2" customFormat="1" ht="13.5">
      <c r="A211" s="11">
        <v>209</v>
      </c>
      <c r="B211" s="12" t="s">
        <v>585</v>
      </c>
      <c r="C211" s="13" t="s">
        <v>11</v>
      </c>
      <c r="D211" s="14" t="s">
        <v>586</v>
      </c>
      <c r="E211" s="15">
        <v>43344</v>
      </c>
      <c r="F211" s="16">
        <v>45170</v>
      </c>
      <c r="G211" s="17">
        <v>45231</v>
      </c>
      <c r="H211" s="17">
        <v>45658</v>
      </c>
      <c r="I211" s="11">
        <v>15</v>
      </c>
      <c r="J211" s="11">
        <v>1680</v>
      </c>
      <c r="II211" s="19"/>
      <c r="IJ211" s="19"/>
      <c r="IK211" s="19"/>
      <c r="IL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s="2" customFormat="1" ht="13.5">
      <c r="A212" s="11">
        <v>210</v>
      </c>
      <c r="B212" s="12" t="s">
        <v>587</v>
      </c>
      <c r="C212" s="13" t="s">
        <v>11</v>
      </c>
      <c r="D212" s="14" t="s">
        <v>588</v>
      </c>
      <c r="E212" s="15">
        <v>42979</v>
      </c>
      <c r="F212" s="16">
        <v>45200</v>
      </c>
      <c r="G212" s="17">
        <v>45231</v>
      </c>
      <c r="H212" s="17">
        <v>45658</v>
      </c>
      <c r="I212" s="11">
        <v>15</v>
      </c>
      <c r="J212" s="11">
        <v>1680</v>
      </c>
      <c r="II212" s="19"/>
      <c r="IJ212" s="19"/>
      <c r="IK212" s="19"/>
      <c r="IL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s="2" customFormat="1" ht="13.5">
      <c r="A213" s="11">
        <v>211</v>
      </c>
      <c r="B213" s="12" t="s">
        <v>589</v>
      </c>
      <c r="C213" s="13" t="s">
        <v>11</v>
      </c>
      <c r="D213" s="14" t="s">
        <v>590</v>
      </c>
      <c r="E213" s="15">
        <v>44652</v>
      </c>
      <c r="F213" s="16">
        <v>45200</v>
      </c>
      <c r="G213" s="17">
        <v>45231</v>
      </c>
      <c r="H213" s="17">
        <v>45292</v>
      </c>
      <c r="I213" s="11">
        <v>3</v>
      </c>
      <c r="J213" s="11">
        <v>1680</v>
      </c>
      <c r="II213" s="19"/>
      <c r="IJ213" s="19"/>
      <c r="IK213" s="19"/>
      <c r="IL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s="2" customFormat="1" ht="120">
      <c r="A214" s="11">
        <v>212</v>
      </c>
      <c r="B214" s="12" t="s">
        <v>591</v>
      </c>
      <c r="C214" s="13" t="s">
        <v>11</v>
      </c>
      <c r="D214" s="14" t="s">
        <v>592</v>
      </c>
      <c r="E214" s="15" t="s">
        <v>593</v>
      </c>
      <c r="F214" s="16" t="s">
        <v>59</v>
      </c>
      <c r="G214" s="17">
        <v>45231</v>
      </c>
      <c r="H214" s="17">
        <v>45839</v>
      </c>
      <c r="I214" s="11">
        <v>21</v>
      </c>
      <c r="J214" s="11">
        <v>1680</v>
      </c>
      <c r="II214" s="19"/>
      <c r="IJ214" s="19"/>
      <c r="IK214" s="19"/>
      <c r="IL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s="2" customFormat="1" ht="48">
      <c r="A215" s="11">
        <v>213</v>
      </c>
      <c r="B215" s="12" t="s">
        <v>594</v>
      </c>
      <c r="C215" s="13" t="s">
        <v>16</v>
      </c>
      <c r="D215" s="14" t="s">
        <v>595</v>
      </c>
      <c r="E215" s="15" t="s">
        <v>596</v>
      </c>
      <c r="F215" s="16" t="s">
        <v>522</v>
      </c>
      <c r="G215" s="17">
        <v>45231</v>
      </c>
      <c r="H215" s="17">
        <v>45658</v>
      </c>
      <c r="I215" s="11">
        <v>15</v>
      </c>
      <c r="J215" s="11">
        <v>1680</v>
      </c>
      <c r="II215" s="19"/>
      <c r="IJ215" s="19"/>
      <c r="IK215" s="19"/>
      <c r="IL215" s="19"/>
      <c r="IN215" s="19"/>
      <c r="IO215" s="19"/>
      <c r="IP215" s="19"/>
      <c r="IQ215" s="19"/>
      <c r="IR215" s="19"/>
      <c r="IS215" s="19"/>
      <c r="IT215" s="19"/>
      <c r="IU215" s="19"/>
    </row>
    <row r="216" spans="1:255" s="2" customFormat="1" ht="13.5">
      <c r="A216" s="11">
        <v>214</v>
      </c>
      <c r="B216" s="12" t="s">
        <v>597</v>
      </c>
      <c r="C216" s="13" t="s">
        <v>11</v>
      </c>
      <c r="D216" s="14" t="s">
        <v>30</v>
      </c>
      <c r="E216" s="15" t="s">
        <v>598</v>
      </c>
      <c r="F216" s="16" t="s">
        <v>599</v>
      </c>
      <c r="G216" s="17">
        <v>45231</v>
      </c>
      <c r="H216" s="17">
        <v>45748</v>
      </c>
      <c r="I216" s="11">
        <v>18</v>
      </c>
      <c r="J216" s="11">
        <v>1680</v>
      </c>
      <c r="II216" s="19"/>
      <c r="IJ216" s="19"/>
      <c r="IK216" s="19"/>
      <c r="IL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s="2" customFormat="1" ht="13.5">
      <c r="A217" s="11">
        <v>215</v>
      </c>
      <c r="B217" s="12" t="s">
        <v>600</v>
      </c>
      <c r="C217" s="13" t="s">
        <v>16</v>
      </c>
      <c r="D217" s="14" t="s">
        <v>601</v>
      </c>
      <c r="E217" s="15" t="s">
        <v>602</v>
      </c>
      <c r="F217" s="16" t="s">
        <v>541</v>
      </c>
      <c r="G217" s="17">
        <v>45231</v>
      </c>
      <c r="H217" s="17">
        <v>45383</v>
      </c>
      <c r="I217" s="11">
        <v>6</v>
      </c>
      <c r="J217" s="11">
        <v>1680</v>
      </c>
      <c r="II217" s="19"/>
      <c r="IJ217" s="19"/>
      <c r="IK217" s="19"/>
      <c r="IL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s="2" customFormat="1" ht="13.5">
      <c r="A218" s="11">
        <v>216</v>
      </c>
      <c r="B218" s="12" t="s">
        <v>603</v>
      </c>
      <c r="C218" s="13" t="s">
        <v>16</v>
      </c>
      <c r="D218" s="14" t="s">
        <v>604</v>
      </c>
      <c r="E218" s="15" t="s">
        <v>605</v>
      </c>
      <c r="F218" s="16" t="s">
        <v>606</v>
      </c>
      <c r="G218" s="17">
        <v>45231</v>
      </c>
      <c r="H218" s="17">
        <v>45292</v>
      </c>
      <c r="I218" s="11">
        <v>3</v>
      </c>
      <c r="J218" s="11">
        <v>1680</v>
      </c>
      <c r="II218" s="19"/>
      <c r="IJ218" s="19"/>
      <c r="IK218" s="19"/>
      <c r="IL218" s="19"/>
      <c r="IN218" s="19"/>
      <c r="IO218" s="19"/>
      <c r="IP218" s="19"/>
      <c r="IQ218" s="19"/>
      <c r="IR218" s="19"/>
      <c r="IS218" s="19"/>
      <c r="IT218" s="19"/>
      <c r="IU218" s="19"/>
    </row>
    <row r="219" spans="1:255" s="2" customFormat="1" ht="13.5">
      <c r="A219" s="11">
        <v>217</v>
      </c>
      <c r="B219" s="12" t="s">
        <v>607</v>
      </c>
      <c r="C219" s="13" t="s">
        <v>11</v>
      </c>
      <c r="D219" s="14" t="s">
        <v>608</v>
      </c>
      <c r="E219" s="15" t="s">
        <v>609</v>
      </c>
      <c r="F219" s="16" t="s">
        <v>610</v>
      </c>
      <c r="G219" s="17">
        <v>45231</v>
      </c>
      <c r="H219" s="17">
        <v>45474</v>
      </c>
      <c r="I219" s="11">
        <v>9</v>
      </c>
      <c r="J219" s="11">
        <v>1680</v>
      </c>
      <c r="II219" s="19"/>
      <c r="IJ219" s="19"/>
      <c r="IK219" s="19"/>
      <c r="IL219" s="19"/>
      <c r="IN219" s="19"/>
      <c r="IO219" s="19"/>
      <c r="IP219" s="19"/>
      <c r="IQ219" s="19"/>
      <c r="IR219" s="19"/>
      <c r="IS219" s="19"/>
      <c r="IT219" s="19"/>
      <c r="IU219" s="19"/>
    </row>
    <row r="220" spans="1:255" s="2" customFormat="1" ht="24">
      <c r="A220" s="11">
        <v>218</v>
      </c>
      <c r="B220" s="12" t="s">
        <v>611</v>
      </c>
      <c r="C220" s="13" t="s">
        <v>16</v>
      </c>
      <c r="D220" s="14" t="s">
        <v>200</v>
      </c>
      <c r="E220" s="15" t="s">
        <v>612</v>
      </c>
      <c r="F220" s="16" t="s">
        <v>234</v>
      </c>
      <c r="G220" s="17">
        <v>45231</v>
      </c>
      <c r="H220" s="17">
        <v>45658</v>
      </c>
      <c r="I220" s="11">
        <v>15</v>
      </c>
      <c r="J220" s="11">
        <v>1680</v>
      </c>
      <c r="II220" s="19"/>
      <c r="IJ220" s="19"/>
      <c r="IK220" s="19"/>
      <c r="IL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s="2" customFormat="1" ht="13.5">
      <c r="A221" s="11">
        <v>219</v>
      </c>
      <c r="B221" s="12" t="s">
        <v>613</v>
      </c>
      <c r="C221" s="13" t="s">
        <v>11</v>
      </c>
      <c r="D221" s="14" t="s">
        <v>614</v>
      </c>
      <c r="E221" s="15">
        <v>44348</v>
      </c>
      <c r="F221" s="16">
        <v>45170</v>
      </c>
      <c r="G221" s="17">
        <v>45231</v>
      </c>
      <c r="H221" s="17">
        <v>45383</v>
      </c>
      <c r="I221" s="11">
        <v>6</v>
      </c>
      <c r="J221" s="11">
        <v>1680</v>
      </c>
      <c r="II221" s="19"/>
      <c r="IJ221" s="19"/>
      <c r="IK221" s="19"/>
      <c r="IL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s="2" customFormat="1" ht="13.5">
      <c r="A222" s="11">
        <v>220</v>
      </c>
      <c r="B222" s="12" t="s">
        <v>615</v>
      </c>
      <c r="C222" s="13" t="s">
        <v>11</v>
      </c>
      <c r="D222" s="14" t="s">
        <v>616</v>
      </c>
      <c r="E222" s="15">
        <v>43344</v>
      </c>
      <c r="F222" s="16">
        <v>45139</v>
      </c>
      <c r="G222" s="17">
        <v>45231</v>
      </c>
      <c r="H222" s="17">
        <v>45658</v>
      </c>
      <c r="I222" s="11">
        <v>15</v>
      </c>
      <c r="J222" s="11">
        <v>1680</v>
      </c>
      <c r="II222" s="19"/>
      <c r="IJ222" s="19"/>
      <c r="IK222" s="19"/>
      <c r="IL222" s="19"/>
      <c r="IN222" s="19"/>
      <c r="IO222" s="19"/>
      <c r="IP222" s="19"/>
      <c r="IQ222" s="19"/>
      <c r="IR222" s="19"/>
      <c r="IS222" s="19"/>
      <c r="IT222" s="19"/>
      <c r="IU222" s="19"/>
    </row>
    <row r="223" spans="1:255" s="2" customFormat="1" ht="13.5">
      <c r="A223" s="11">
        <v>221</v>
      </c>
      <c r="B223" s="12" t="s">
        <v>617</v>
      </c>
      <c r="C223" s="13" t="s">
        <v>16</v>
      </c>
      <c r="D223" s="14" t="s">
        <v>75</v>
      </c>
      <c r="E223" s="15">
        <v>43709</v>
      </c>
      <c r="F223" s="16">
        <v>45200</v>
      </c>
      <c r="G223" s="17">
        <v>45231</v>
      </c>
      <c r="H223" s="17">
        <v>45566</v>
      </c>
      <c r="I223" s="11">
        <v>12</v>
      </c>
      <c r="J223" s="11">
        <v>1680</v>
      </c>
      <c r="II223" s="19"/>
      <c r="IJ223" s="19"/>
      <c r="IK223" s="19"/>
      <c r="IL223" s="19"/>
      <c r="IN223" s="19"/>
      <c r="IO223" s="19"/>
      <c r="IP223" s="19"/>
      <c r="IQ223" s="19"/>
      <c r="IR223" s="19"/>
      <c r="IS223" s="19"/>
      <c r="IT223" s="19"/>
      <c r="IU223" s="19"/>
    </row>
    <row r="224" spans="1:255" s="2" customFormat="1" ht="60">
      <c r="A224" s="11">
        <v>222</v>
      </c>
      <c r="B224" s="12" t="s">
        <v>618</v>
      </c>
      <c r="C224" s="13" t="s">
        <v>16</v>
      </c>
      <c r="D224" s="14" t="s">
        <v>619</v>
      </c>
      <c r="E224" s="15" t="s">
        <v>620</v>
      </c>
      <c r="F224" s="16" t="s">
        <v>234</v>
      </c>
      <c r="G224" s="17">
        <v>45231</v>
      </c>
      <c r="H224" s="17">
        <v>45689</v>
      </c>
      <c r="I224" s="11">
        <v>16</v>
      </c>
      <c r="J224" s="11">
        <v>1680</v>
      </c>
      <c r="II224" s="19"/>
      <c r="IJ224" s="19"/>
      <c r="IK224" s="19"/>
      <c r="IL224" s="19"/>
      <c r="IN224" s="19"/>
      <c r="IO224" s="19"/>
      <c r="IP224" s="19"/>
      <c r="IQ224" s="19"/>
      <c r="IR224" s="19"/>
      <c r="IS224" s="19"/>
      <c r="IT224" s="19"/>
      <c r="IU224" s="19"/>
    </row>
    <row r="225" spans="1:255" s="2" customFormat="1" ht="13.5">
      <c r="A225" s="11">
        <v>223</v>
      </c>
      <c r="B225" s="12" t="s">
        <v>621</v>
      </c>
      <c r="C225" s="13" t="s">
        <v>16</v>
      </c>
      <c r="D225" s="14" t="s">
        <v>622</v>
      </c>
      <c r="E225" s="15">
        <v>42430</v>
      </c>
      <c r="F225" s="16">
        <v>45200</v>
      </c>
      <c r="G225" s="17">
        <v>45231</v>
      </c>
      <c r="H225" s="17">
        <v>45689</v>
      </c>
      <c r="I225" s="11">
        <v>16</v>
      </c>
      <c r="J225" s="11">
        <v>1680</v>
      </c>
      <c r="II225" s="19"/>
      <c r="IJ225" s="19"/>
      <c r="IK225" s="19"/>
      <c r="IL225" s="19"/>
      <c r="IN225" s="19"/>
      <c r="IO225" s="19"/>
      <c r="IP225" s="19"/>
      <c r="IQ225" s="19"/>
      <c r="IR225" s="19"/>
      <c r="IS225" s="19"/>
      <c r="IT225" s="19"/>
      <c r="IU225" s="19"/>
    </row>
    <row r="226" spans="1:255" s="2" customFormat="1" ht="13.5">
      <c r="A226" s="11">
        <v>224</v>
      </c>
      <c r="B226" s="12" t="s">
        <v>623</v>
      </c>
      <c r="C226" s="13" t="s">
        <v>16</v>
      </c>
      <c r="D226" s="14" t="s">
        <v>624</v>
      </c>
      <c r="E226" s="15" t="s">
        <v>625</v>
      </c>
      <c r="F226" s="16" t="s">
        <v>626</v>
      </c>
      <c r="G226" s="17">
        <v>45231</v>
      </c>
      <c r="H226" s="17">
        <v>45474</v>
      </c>
      <c r="I226" s="11">
        <v>9</v>
      </c>
      <c r="J226" s="11">
        <v>1680</v>
      </c>
      <c r="II226" s="19"/>
      <c r="IJ226" s="19"/>
      <c r="IK226" s="19"/>
      <c r="IL226" s="19"/>
      <c r="IN226" s="19"/>
      <c r="IO226" s="19"/>
      <c r="IP226" s="19"/>
      <c r="IQ226" s="19"/>
      <c r="IR226" s="19"/>
      <c r="IS226" s="19"/>
      <c r="IT226" s="19"/>
      <c r="IU226" s="19"/>
    </row>
    <row r="227" spans="1:255" s="2" customFormat="1" ht="13.5">
      <c r="A227" s="11">
        <v>225</v>
      </c>
      <c r="B227" s="12" t="s">
        <v>627</v>
      </c>
      <c r="C227" s="13" t="s">
        <v>11</v>
      </c>
      <c r="D227" s="14" t="s">
        <v>628</v>
      </c>
      <c r="E227" s="15" t="s">
        <v>629</v>
      </c>
      <c r="F227" s="16" t="s">
        <v>630</v>
      </c>
      <c r="G227" s="17">
        <v>45231</v>
      </c>
      <c r="H227" s="17">
        <v>45474</v>
      </c>
      <c r="I227" s="11">
        <v>9</v>
      </c>
      <c r="J227" s="11">
        <v>1680</v>
      </c>
      <c r="II227" s="19"/>
      <c r="IJ227" s="19"/>
      <c r="IK227" s="19"/>
      <c r="IL227" s="19"/>
      <c r="IN227" s="19"/>
      <c r="IO227" s="19"/>
      <c r="IP227" s="19"/>
      <c r="IQ227" s="19"/>
      <c r="IR227" s="19"/>
      <c r="IS227" s="19"/>
      <c r="IT227" s="19"/>
      <c r="IU227" s="19"/>
    </row>
    <row r="228" spans="1:255" s="2" customFormat="1" ht="24">
      <c r="A228" s="11">
        <v>226</v>
      </c>
      <c r="B228" s="12" t="s">
        <v>631</v>
      </c>
      <c r="C228" s="13" t="s">
        <v>11</v>
      </c>
      <c r="D228" s="14" t="s">
        <v>632</v>
      </c>
      <c r="E228" s="15" t="s">
        <v>633</v>
      </c>
      <c r="F228" s="16" t="s">
        <v>634</v>
      </c>
      <c r="G228" s="17">
        <v>45231</v>
      </c>
      <c r="H228" s="17">
        <v>45474</v>
      </c>
      <c r="I228" s="11">
        <v>9</v>
      </c>
      <c r="J228" s="11">
        <v>1680</v>
      </c>
      <c r="II228" s="19"/>
      <c r="IJ228" s="19"/>
      <c r="IK228" s="19"/>
      <c r="IL228" s="19"/>
      <c r="IN228" s="19"/>
      <c r="IO228" s="19"/>
      <c r="IP228" s="19"/>
      <c r="IQ228" s="19"/>
      <c r="IR228" s="19"/>
      <c r="IS228" s="19"/>
      <c r="IT228" s="19"/>
      <c r="IU228" s="19"/>
    </row>
    <row r="229" spans="1:255" s="2" customFormat="1" ht="13.5">
      <c r="A229" s="11">
        <v>227</v>
      </c>
      <c r="B229" s="12" t="s">
        <v>635</v>
      </c>
      <c r="C229" s="13" t="s">
        <v>11</v>
      </c>
      <c r="D229" s="14" t="s">
        <v>636</v>
      </c>
      <c r="E229" s="15" t="s">
        <v>637</v>
      </c>
      <c r="F229" s="16" t="s">
        <v>638</v>
      </c>
      <c r="G229" s="17">
        <v>45231</v>
      </c>
      <c r="H229" s="17">
        <v>45383</v>
      </c>
      <c r="I229" s="11">
        <v>6</v>
      </c>
      <c r="J229" s="11">
        <v>1680</v>
      </c>
      <c r="II229" s="19"/>
      <c r="IJ229" s="19"/>
      <c r="IK229" s="19"/>
      <c r="IL229" s="19"/>
      <c r="IN229" s="19"/>
      <c r="IO229" s="19"/>
      <c r="IP229" s="19"/>
      <c r="IQ229" s="19"/>
      <c r="IR229" s="19"/>
      <c r="IS229" s="19"/>
      <c r="IT229" s="19"/>
      <c r="IU229" s="19"/>
    </row>
    <row r="230" spans="1:255" s="2" customFormat="1" ht="13.5">
      <c r="A230" s="11">
        <v>228</v>
      </c>
      <c r="B230" s="12" t="s">
        <v>639</v>
      </c>
      <c r="C230" s="13" t="s">
        <v>16</v>
      </c>
      <c r="D230" s="14" t="s">
        <v>640</v>
      </c>
      <c r="E230" s="15">
        <v>43313</v>
      </c>
      <c r="F230" s="16">
        <v>45200</v>
      </c>
      <c r="G230" s="17">
        <v>45231</v>
      </c>
      <c r="H230" s="17">
        <v>45658</v>
      </c>
      <c r="I230" s="11">
        <v>15</v>
      </c>
      <c r="J230" s="11">
        <v>1680</v>
      </c>
      <c r="II230" s="19"/>
      <c r="IJ230" s="19"/>
      <c r="IK230" s="19"/>
      <c r="IL230" s="19"/>
      <c r="IN230" s="19"/>
      <c r="IO230" s="19"/>
      <c r="IP230" s="19"/>
      <c r="IQ230" s="19"/>
      <c r="IR230" s="19"/>
      <c r="IS230" s="19"/>
      <c r="IT230" s="19"/>
      <c r="IU230" s="19"/>
    </row>
    <row r="231" spans="1:255" s="2" customFormat="1" ht="24">
      <c r="A231" s="11">
        <v>229</v>
      </c>
      <c r="B231" s="12" t="s">
        <v>641</v>
      </c>
      <c r="C231" s="13" t="s">
        <v>11</v>
      </c>
      <c r="D231" s="14" t="s">
        <v>642</v>
      </c>
      <c r="E231" s="15" t="s">
        <v>643</v>
      </c>
      <c r="F231" s="16" t="s">
        <v>644</v>
      </c>
      <c r="G231" s="17">
        <v>45231</v>
      </c>
      <c r="H231" s="17">
        <v>45566</v>
      </c>
      <c r="I231" s="11">
        <v>12</v>
      </c>
      <c r="J231" s="11">
        <v>1680</v>
      </c>
      <c r="II231" s="19"/>
      <c r="IJ231" s="19"/>
      <c r="IK231" s="19"/>
      <c r="IL231" s="19"/>
      <c r="IN231" s="19"/>
      <c r="IO231" s="19"/>
      <c r="IP231" s="19"/>
      <c r="IQ231" s="19"/>
      <c r="IR231" s="19"/>
      <c r="IS231" s="19"/>
      <c r="IT231" s="19"/>
      <c r="IU231" s="19"/>
    </row>
    <row r="232" spans="1:255" s="2" customFormat="1" ht="13.5">
      <c r="A232" s="11">
        <v>230</v>
      </c>
      <c r="B232" s="12" t="s">
        <v>645</v>
      </c>
      <c r="C232" s="13" t="s">
        <v>16</v>
      </c>
      <c r="D232" s="14" t="s">
        <v>646</v>
      </c>
      <c r="E232" s="15">
        <v>44348</v>
      </c>
      <c r="F232" s="16">
        <v>45170</v>
      </c>
      <c r="G232" s="17">
        <v>45231</v>
      </c>
      <c r="H232" s="17">
        <v>45474</v>
      </c>
      <c r="I232" s="11">
        <v>9</v>
      </c>
      <c r="J232" s="11">
        <v>1680</v>
      </c>
      <c r="II232" s="19"/>
      <c r="IJ232" s="19"/>
      <c r="IK232" s="19"/>
      <c r="IL232" s="19"/>
      <c r="IN232" s="19"/>
      <c r="IO232" s="19"/>
      <c r="IP232" s="19"/>
      <c r="IQ232" s="19"/>
      <c r="IR232" s="19"/>
      <c r="IS232" s="19"/>
      <c r="IT232" s="19"/>
      <c r="IU232" s="19"/>
    </row>
    <row r="233" spans="1:255" s="2" customFormat="1" ht="13.5">
      <c r="A233" s="11">
        <v>231</v>
      </c>
      <c r="B233" s="12" t="s">
        <v>647</v>
      </c>
      <c r="C233" s="13" t="s">
        <v>16</v>
      </c>
      <c r="D233" s="14" t="s">
        <v>648</v>
      </c>
      <c r="E233" s="15" t="s">
        <v>649</v>
      </c>
      <c r="F233" s="16" t="s">
        <v>26</v>
      </c>
      <c r="G233" s="17">
        <v>45231</v>
      </c>
      <c r="H233" s="17">
        <v>45658</v>
      </c>
      <c r="I233" s="11">
        <v>15</v>
      </c>
      <c r="J233" s="11">
        <v>1680</v>
      </c>
      <c r="II233" s="19"/>
      <c r="IJ233" s="19"/>
      <c r="IK233" s="19"/>
      <c r="IL233" s="19"/>
      <c r="IN233" s="19"/>
      <c r="IO233" s="19"/>
      <c r="IP233" s="19"/>
      <c r="IQ233" s="19"/>
      <c r="IR233" s="19"/>
      <c r="IS233" s="19"/>
      <c r="IT233" s="19"/>
      <c r="IU233" s="19"/>
    </row>
    <row r="234" spans="1:255" s="2" customFormat="1" ht="48">
      <c r="A234" s="11">
        <v>232</v>
      </c>
      <c r="B234" s="12" t="s">
        <v>650</v>
      </c>
      <c r="C234" s="13" t="s">
        <v>16</v>
      </c>
      <c r="D234" s="14" t="s">
        <v>651</v>
      </c>
      <c r="E234" s="15" t="s">
        <v>652</v>
      </c>
      <c r="F234" s="16" t="s">
        <v>541</v>
      </c>
      <c r="G234" s="17">
        <v>45231</v>
      </c>
      <c r="H234" s="17">
        <v>45717</v>
      </c>
      <c r="I234" s="11">
        <v>17</v>
      </c>
      <c r="J234" s="11">
        <v>1680</v>
      </c>
      <c r="II234" s="19"/>
      <c r="IJ234" s="19"/>
      <c r="IK234" s="19"/>
      <c r="IL234" s="19"/>
      <c r="IN234" s="19"/>
      <c r="IO234" s="19"/>
      <c r="IP234" s="19"/>
      <c r="IQ234" s="19"/>
      <c r="IR234" s="19"/>
      <c r="IS234" s="19"/>
      <c r="IT234" s="19"/>
      <c r="IU234" s="19"/>
    </row>
    <row r="235" spans="1:255" s="2" customFormat="1" ht="13.5">
      <c r="A235" s="11">
        <v>233</v>
      </c>
      <c r="B235" s="12" t="s">
        <v>653</v>
      </c>
      <c r="C235" s="13" t="s">
        <v>11</v>
      </c>
      <c r="D235" s="14" t="s">
        <v>654</v>
      </c>
      <c r="E235" s="15" t="s">
        <v>655</v>
      </c>
      <c r="F235" s="16" t="s">
        <v>138</v>
      </c>
      <c r="G235" s="17">
        <v>45231</v>
      </c>
      <c r="H235" s="17">
        <v>45658</v>
      </c>
      <c r="I235" s="11">
        <v>15</v>
      </c>
      <c r="J235" s="11">
        <v>1680</v>
      </c>
      <c r="II235" s="19"/>
      <c r="IJ235" s="19"/>
      <c r="IK235" s="19"/>
      <c r="IL235" s="19"/>
      <c r="IN235" s="19"/>
      <c r="IO235" s="19"/>
      <c r="IP235" s="19"/>
      <c r="IQ235" s="19"/>
      <c r="IR235" s="19"/>
      <c r="IS235" s="19"/>
      <c r="IT235" s="19"/>
      <c r="IU235" s="19"/>
    </row>
    <row r="236" spans="1:255" s="2" customFormat="1" ht="13.5">
      <c r="A236" s="11">
        <v>234</v>
      </c>
      <c r="B236" s="12" t="s">
        <v>656</v>
      </c>
      <c r="C236" s="13" t="s">
        <v>11</v>
      </c>
      <c r="D236" s="14" t="s">
        <v>393</v>
      </c>
      <c r="E236" s="15" t="s">
        <v>657</v>
      </c>
      <c r="F236" s="16" t="s">
        <v>658</v>
      </c>
      <c r="G236" s="17">
        <v>45231</v>
      </c>
      <c r="H236" s="17">
        <v>45931</v>
      </c>
      <c r="I236" s="11">
        <v>24</v>
      </c>
      <c r="J236" s="11">
        <v>1680</v>
      </c>
      <c r="II236" s="19"/>
      <c r="IJ236" s="19"/>
      <c r="IK236" s="19"/>
      <c r="IL236" s="19"/>
      <c r="IN236" s="19"/>
      <c r="IO236" s="19"/>
      <c r="IP236" s="19"/>
      <c r="IQ236" s="19"/>
      <c r="IR236" s="19"/>
      <c r="IS236" s="19"/>
      <c r="IT236" s="19"/>
      <c r="IU236" s="19"/>
    </row>
    <row r="237" spans="1:255" s="2" customFormat="1" ht="24">
      <c r="A237" s="11">
        <v>235</v>
      </c>
      <c r="B237" s="12" t="s">
        <v>659</v>
      </c>
      <c r="C237" s="13" t="s">
        <v>16</v>
      </c>
      <c r="D237" s="14" t="s">
        <v>660</v>
      </c>
      <c r="E237" s="15" t="s">
        <v>661</v>
      </c>
      <c r="F237" s="16" t="s">
        <v>662</v>
      </c>
      <c r="G237" s="17">
        <v>45231</v>
      </c>
      <c r="H237" s="17">
        <v>45292</v>
      </c>
      <c r="I237" s="11">
        <v>3</v>
      </c>
      <c r="J237" s="11">
        <v>1680</v>
      </c>
      <c r="II237" s="19"/>
      <c r="IJ237" s="19"/>
      <c r="IK237" s="19"/>
      <c r="IL237" s="19"/>
      <c r="IN237" s="19"/>
      <c r="IO237" s="19"/>
      <c r="IP237" s="19"/>
      <c r="IQ237" s="19"/>
      <c r="IR237" s="19"/>
      <c r="IS237" s="19"/>
      <c r="IT237" s="19"/>
      <c r="IU237" s="19"/>
    </row>
    <row r="238" spans="1:255" s="2" customFormat="1" ht="13.5">
      <c r="A238" s="11">
        <v>236</v>
      </c>
      <c r="B238" s="12" t="s">
        <v>663</v>
      </c>
      <c r="C238" s="13" t="s">
        <v>11</v>
      </c>
      <c r="D238" s="14" t="s">
        <v>38</v>
      </c>
      <c r="E238" s="15">
        <v>42309</v>
      </c>
      <c r="F238" s="16">
        <v>45170</v>
      </c>
      <c r="G238" s="17">
        <v>45231</v>
      </c>
      <c r="H238" s="17">
        <v>45689</v>
      </c>
      <c r="I238" s="11">
        <v>16</v>
      </c>
      <c r="J238" s="11">
        <v>1680</v>
      </c>
      <c r="II238" s="19"/>
      <c r="IJ238" s="19"/>
      <c r="IK238" s="19"/>
      <c r="IL238" s="19"/>
      <c r="IN238" s="19"/>
      <c r="IO238" s="19"/>
      <c r="IP238" s="19"/>
      <c r="IQ238" s="19"/>
      <c r="IR238" s="19"/>
      <c r="IS238" s="19"/>
      <c r="IT238" s="19"/>
      <c r="IU238" s="19"/>
    </row>
    <row r="239" spans="1:255" s="2" customFormat="1" ht="13.5">
      <c r="A239" s="11">
        <v>237</v>
      </c>
      <c r="B239" s="12" t="s">
        <v>664</v>
      </c>
      <c r="C239" s="13" t="s">
        <v>11</v>
      </c>
      <c r="D239" s="14" t="s">
        <v>665</v>
      </c>
      <c r="E239" s="15">
        <v>42522</v>
      </c>
      <c r="F239" s="16">
        <v>45170</v>
      </c>
      <c r="G239" s="17">
        <v>45231</v>
      </c>
      <c r="H239" s="17">
        <v>45689</v>
      </c>
      <c r="I239" s="11">
        <v>16</v>
      </c>
      <c r="J239" s="11">
        <v>1680</v>
      </c>
      <c r="II239" s="19"/>
      <c r="IJ239" s="19"/>
      <c r="IK239" s="19"/>
      <c r="IL239" s="19"/>
      <c r="IN239" s="19"/>
      <c r="IO239" s="19"/>
      <c r="IP239" s="19"/>
      <c r="IQ239" s="19"/>
      <c r="IR239" s="19"/>
      <c r="IS239" s="19"/>
      <c r="IT239" s="19"/>
      <c r="IU239" s="19"/>
    </row>
    <row r="240" spans="1:255" s="2" customFormat="1" ht="13.5">
      <c r="A240" s="11">
        <v>238</v>
      </c>
      <c r="B240" s="12" t="s">
        <v>666</v>
      </c>
      <c r="C240" s="13" t="s">
        <v>11</v>
      </c>
      <c r="D240" s="14" t="s">
        <v>667</v>
      </c>
      <c r="E240" s="15">
        <v>44317</v>
      </c>
      <c r="F240" s="16">
        <v>45047</v>
      </c>
      <c r="G240" s="17">
        <v>45231</v>
      </c>
      <c r="H240" s="17">
        <v>45809</v>
      </c>
      <c r="I240" s="11">
        <v>20</v>
      </c>
      <c r="J240" s="11">
        <v>1680</v>
      </c>
      <c r="II240" s="19"/>
      <c r="IJ240" s="19"/>
      <c r="IK240" s="19"/>
      <c r="IL240" s="19"/>
      <c r="IN240" s="19"/>
      <c r="IO240" s="19"/>
      <c r="IP240" s="19"/>
      <c r="IQ240" s="19"/>
      <c r="IR240" s="19"/>
      <c r="IS240" s="19"/>
      <c r="IT240" s="19"/>
      <c r="IU240" s="19"/>
    </row>
    <row r="241" spans="1:255" s="2" customFormat="1" ht="13.5">
      <c r="A241" s="11">
        <v>239</v>
      </c>
      <c r="B241" s="12" t="s">
        <v>668</v>
      </c>
      <c r="C241" s="13" t="s">
        <v>16</v>
      </c>
      <c r="D241" s="14" t="s">
        <v>669</v>
      </c>
      <c r="E241" s="15">
        <v>44652</v>
      </c>
      <c r="F241" s="16">
        <v>45170</v>
      </c>
      <c r="G241" s="17">
        <v>45231</v>
      </c>
      <c r="H241" s="17">
        <v>45292</v>
      </c>
      <c r="I241" s="11">
        <v>3</v>
      </c>
      <c r="J241" s="11">
        <v>1680</v>
      </c>
      <c r="II241" s="19"/>
      <c r="IJ241" s="19"/>
      <c r="IK241" s="19"/>
      <c r="IL241" s="19"/>
      <c r="IN241" s="19"/>
      <c r="IO241" s="19"/>
      <c r="IP241" s="19"/>
      <c r="IQ241" s="19"/>
      <c r="IR241" s="19"/>
      <c r="IS241" s="19"/>
      <c r="IT241" s="19"/>
      <c r="IU241" s="19"/>
    </row>
    <row r="242" spans="1:255" s="2" customFormat="1" ht="24">
      <c r="A242" s="11">
        <v>240</v>
      </c>
      <c r="B242" s="12" t="s">
        <v>670</v>
      </c>
      <c r="C242" s="13" t="s">
        <v>11</v>
      </c>
      <c r="D242" s="14" t="s">
        <v>671</v>
      </c>
      <c r="E242" s="15" t="s">
        <v>672</v>
      </c>
      <c r="F242" s="16" t="s">
        <v>673</v>
      </c>
      <c r="G242" s="17">
        <v>45231</v>
      </c>
      <c r="H242" s="17">
        <v>45566</v>
      </c>
      <c r="I242" s="11">
        <v>12</v>
      </c>
      <c r="J242" s="11">
        <v>1680</v>
      </c>
      <c r="II242" s="19"/>
      <c r="IJ242" s="19"/>
      <c r="IK242" s="19"/>
      <c r="IL242" s="19"/>
      <c r="IN242" s="19"/>
      <c r="IO242" s="19"/>
      <c r="IP242" s="19"/>
      <c r="IQ242" s="19"/>
      <c r="IR242" s="19"/>
      <c r="IS242" s="19"/>
      <c r="IT242" s="19"/>
      <c r="IU242" s="19"/>
    </row>
    <row r="243" spans="1:255" s="2" customFormat="1" ht="13.5">
      <c r="A243" s="11">
        <v>241</v>
      </c>
      <c r="B243" s="12" t="s">
        <v>674</v>
      </c>
      <c r="C243" s="13" t="s">
        <v>11</v>
      </c>
      <c r="D243" s="14" t="s">
        <v>675</v>
      </c>
      <c r="E243" s="15">
        <v>44256</v>
      </c>
      <c r="F243" s="16">
        <v>45170</v>
      </c>
      <c r="G243" s="17">
        <v>45231</v>
      </c>
      <c r="H243" s="17">
        <v>45383</v>
      </c>
      <c r="I243" s="11">
        <v>6</v>
      </c>
      <c r="J243" s="11">
        <v>1680</v>
      </c>
      <c r="II243" s="19"/>
      <c r="IJ243" s="19"/>
      <c r="IK243" s="19"/>
      <c r="IL243" s="19"/>
      <c r="IN243" s="19"/>
      <c r="IO243" s="19"/>
      <c r="IP243" s="19"/>
      <c r="IQ243" s="19"/>
      <c r="IR243" s="19"/>
      <c r="IS243" s="19"/>
      <c r="IT243" s="19"/>
      <c r="IU243" s="19"/>
    </row>
    <row r="244" spans="1:255" s="2" customFormat="1" ht="13.5">
      <c r="A244" s="11">
        <v>242</v>
      </c>
      <c r="B244" s="12" t="s">
        <v>676</v>
      </c>
      <c r="C244" s="13" t="s">
        <v>11</v>
      </c>
      <c r="D244" s="14" t="s">
        <v>677</v>
      </c>
      <c r="E244" s="15" t="s">
        <v>678</v>
      </c>
      <c r="F244" s="16" t="s">
        <v>679</v>
      </c>
      <c r="G244" s="17">
        <v>45231</v>
      </c>
      <c r="H244" s="17">
        <v>45474</v>
      </c>
      <c r="I244" s="11">
        <v>9</v>
      </c>
      <c r="J244" s="11">
        <v>1680</v>
      </c>
      <c r="II244" s="19"/>
      <c r="IJ244" s="19"/>
      <c r="IK244" s="19"/>
      <c r="IL244" s="19"/>
      <c r="IN244" s="19"/>
      <c r="IO244" s="19"/>
      <c r="IP244" s="19"/>
      <c r="IQ244" s="19"/>
      <c r="IR244" s="19"/>
      <c r="IS244" s="19"/>
      <c r="IT244" s="19"/>
      <c r="IU244" s="19"/>
    </row>
    <row r="245" spans="1:255" s="2" customFormat="1" ht="13.5">
      <c r="A245" s="11">
        <v>243</v>
      </c>
      <c r="B245" s="12" t="s">
        <v>680</v>
      </c>
      <c r="C245" s="13" t="s">
        <v>11</v>
      </c>
      <c r="D245" s="14" t="s">
        <v>681</v>
      </c>
      <c r="E245" s="15" t="s">
        <v>682</v>
      </c>
      <c r="F245" s="16" t="s">
        <v>683</v>
      </c>
      <c r="G245" s="17">
        <v>45231</v>
      </c>
      <c r="H245" s="17">
        <v>45717</v>
      </c>
      <c r="I245" s="11">
        <v>17</v>
      </c>
      <c r="J245" s="11">
        <v>1680</v>
      </c>
      <c r="II245" s="19"/>
      <c r="IJ245" s="19"/>
      <c r="IK245" s="19"/>
      <c r="IL245" s="19"/>
      <c r="IN245" s="19"/>
      <c r="IO245" s="19"/>
      <c r="IP245" s="19"/>
      <c r="IQ245" s="19"/>
      <c r="IR245" s="19"/>
      <c r="IS245" s="19"/>
      <c r="IT245" s="19"/>
      <c r="IU245" s="19"/>
    </row>
    <row r="246" spans="1:255" s="2" customFormat="1" ht="13.5">
      <c r="A246" s="11">
        <v>244</v>
      </c>
      <c r="B246" s="12" t="s">
        <v>684</v>
      </c>
      <c r="C246" s="13" t="s">
        <v>11</v>
      </c>
      <c r="D246" s="14" t="s">
        <v>685</v>
      </c>
      <c r="E246" s="15">
        <v>42644</v>
      </c>
      <c r="F246" s="16">
        <v>45170</v>
      </c>
      <c r="G246" s="17">
        <v>45231</v>
      </c>
      <c r="H246" s="17">
        <v>45689</v>
      </c>
      <c r="I246" s="11">
        <v>16</v>
      </c>
      <c r="J246" s="11">
        <v>1680</v>
      </c>
      <c r="II246" s="19"/>
      <c r="IJ246" s="19"/>
      <c r="IK246" s="19"/>
      <c r="IL246" s="19"/>
      <c r="IN246" s="19"/>
      <c r="IO246" s="19"/>
      <c r="IP246" s="19"/>
      <c r="IQ246" s="19"/>
      <c r="IR246" s="19"/>
      <c r="IS246" s="19"/>
      <c r="IT246" s="19"/>
      <c r="IU246" s="19"/>
    </row>
    <row r="247" spans="1:255" s="2" customFormat="1" ht="13.5">
      <c r="A247" s="11">
        <v>245</v>
      </c>
      <c r="B247" s="12" t="s">
        <v>686</v>
      </c>
      <c r="C247" s="13" t="s">
        <v>11</v>
      </c>
      <c r="D247" s="14" t="s">
        <v>687</v>
      </c>
      <c r="E247" s="15" t="s">
        <v>688</v>
      </c>
      <c r="F247" s="16" t="s">
        <v>689</v>
      </c>
      <c r="G247" s="17">
        <v>45231</v>
      </c>
      <c r="H247" s="17">
        <v>45383</v>
      </c>
      <c r="I247" s="11">
        <v>6</v>
      </c>
      <c r="J247" s="11">
        <v>1680</v>
      </c>
      <c r="II247" s="19"/>
      <c r="IJ247" s="19"/>
      <c r="IK247" s="19"/>
      <c r="IL247" s="19"/>
      <c r="IN247" s="19"/>
      <c r="IO247" s="19"/>
      <c r="IP247" s="19"/>
      <c r="IQ247" s="19"/>
      <c r="IR247" s="19"/>
      <c r="IS247" s="19"/>
      <c r="IT247" s="19"/>
      <c r="IU247" s="19"/>
    </row>
    <row r="248" spans="1:255" s="2" customFormat="1" ht="13.5">
      <c r="A248" s="11">
        <v>246</v>
      </c>
      <c r="B248" s="12" t="s">
        <v>690</v>
      </c>
      <c r="C248" s="13" t="s">
        <v>11</v>
      </c>
      <c r="D248" s="14" t="s">
        <v>691</v>
      </c>
      <c r="E248" s="15" t="s">
        <v>692</v>
      </c>
      <c r="F248" s="16" t="s">
        <v>693</v>
      </c>
      <c r="G248" s="17">
        <v>45231</v>
      </c>
      <c r="H248" s="17">
        <v>45658</v>
      </c>
      <c r="I248" s="11">
        <v>15</v>
      </c>
      <c r="J248" s="11">
        <v>1680</v>
      </c>
      <c r="II248" s="19"/>
      <c r="IJ248" s="19"/>
      <c r="IK248" s="19"/>
      <c r="IL248" s="19"/>
      <c r="IN248" s="19"/>
      <c r="IO248" s="19"/>
      <c r="IP248" s="19"/>
      <c r="IQ248" s="19"/>
      <c r="IR248" s="19"/>
      <c r="IS248" s="19"/>
      <c r="IT248" s="19"/>
      <c r="IU248" s="19"/>
    </row>
    <row r="249" spans="1:255" s="2" customFormat="1" ht="24">
      <c r="A249" s="11">
        <v>247</v>
      </c>
      <c r="B249" s="12" t="s">
        <v>694</v>
      </c>
      <c r="C249" s="13" t="s">
        <v>16</v>
      </c>
      <c r="D249" s="14" t="s">
        <v>695</v>
      </c>
      <c r="E249" s="15" t="s">
        <v>696</v>
      </c>
      <c r="F249" s="16" t="s">
        <v>238</v>
      </c>
      <c r="G249" s="17">
        <v>45231</v>
      </c>
      <c r="H249" s="17">
        <v>45658</v>
      </c>
      <c r="I249" s="11">
        <v>15</v>
      </c>
      <c r="J249" s="11">
        <v>1680</v>
      </c>
      <c r="II249" s="19"/>
      <c r="IJ249" s="19"/>
      <c r="IK249" s="19"/>
      <c r="IL249" s="19"/>
      <c r="IN249" s="19"/>
      <c r="IO249" s="19"/>
      <c r="IP249" s="19"/>
      <c r="IQ249" s="19"/>
      <c r="IR249" s="19"/>
      <c r="IS249" s="19"/>
      <c r="IT249" s="19"/>
      <c r="IU249" s="19"/>
    </row>
    <row r="250" spans="1:255" s="2" customFormat="1" ht="13.5">
      <c r="A250" s="11">
        <v>248</v>
      </c>
      <c r="B250" s="12" t="s">
        <v>697</v>
      </c>
      <c r="C250" s="13" t="s">
        <v>16</v>
      </c>
      <c r="D250" s="14" t="s">
        <v>698</v>
      </c>
      <c r="E250" s="15">
        <v>44136</v>
      </c>
      <c r="F250" s="16">
        <v>45170</v>
      </c>
      <c r="G250" s="17">
        <v>45231</v>
      </c>
      <c r="H250" s="17">
        <v>45383</v>
      </c>
      <c r="I250" s="11">
        <v>6</v>
      </c>
      <c r="J250" s="11">
        <v>1680</v>
      </c>
      <c r="II250" s="19"/>
      <c r="IJ250" s="19"/>
      <c r="IK250" s="19"/>
      <c r="IL250" s="19"/>
      <c r="IN250" s="19"/>
      <c r="IO250" s="19"/>
      <c r="IP250" s="19"/>
      <c r="IQ250" s="19"/>
      <c r="IR250" s="19"/>
      <c r="IS250" s="19"/>
      <c r="IT250" s="19"/>
      <c r="IU250" s="19"/>
    </row>
    <row r="251" spans="1:255" s="2" customFormat="1" ht="13.5">
      <c r="A251" s="11">
        <v>249</v>
      </c>
      <c r="B251" s="12" t="s">
        <v>699</v>
      </c>
      <c r="C251" s="13" t="s">
        <v>16</v>
      </c>
      <c r="D251" s="14" t="s">
        <v>327</v>
      </c>
      <c r="E251" s="15">
        <v>41730</v>
      </c>
      <c r="F251" s="16">
        <v>45170</v>
      </c>
      <c r="G251" s="17">
        <v>45231</v>
      </c>
      <c r="H251" s="17">
        <v>45748</v>
      </c>
      <c r="I251" s="11">
        <v>18</v>
      </c>
      <c r="J251" s="11">
        <v>1680</v>
      </c>
      <c r="II251" s="19"/>
      <c r="IJ251" s="19"/>
      <c r="IK251" s="19"/>
      <c r="IL251" s="19"/>
      <c r="IN251" s="19"/>
      <c r="IO251" s="19"/>
      <c r="IP251" s="19"/>
      <c r="IQ251" s="19"/>
      <c r="IR251" s="19"/>
      <c r="IS251" s="19"/>
      <c r="IT251" s="19"/>
      <c r="IU251" s="19"/>
    </row>
    <row r="252" spans="1:255" s="2" customFormat="1" ht="13.5">
      <c r="A252" s="11">
        <v>250</v>
      </c>
      <c r="B252" s="12" t="s">
        <v>700</v>
      </c>
      <c r="C252" s="13" t="s">
        <v>16</v>
      </c>
      <c r="D252" s="14" t="s">
        <v>701</v>
      </c>
      <c r="E252" s="15" t="s">
        <v>702</v>
      </c>
      <c r="F252" s="16" t="s">
        <v>703</v>
      </c>
      <c r="G252" s="17">
        <v>45231</v>
      </c>
      <c r="H252" s="17">
        <v>45809</v>
      </c>
      <c r="I252" s="11">
        <v>20</v>
      </c>
      <c r="J252" s="11">
        <v>1680</v>
      </c>
      <c r="II252" s="19"/>
      <c r="IJ252" s="19"/>
      <c r="IK252" s="19"/>
      <c r="IL252" s="19"/>
      <c r="IN252" s="19"/>
      <c r="IO252" s="19"/>
      <c r="IP252" s="19"/>
      <c r="IQ252" s="19"/>
      <c r="IR252" s="19"/>
      <c r="IS252" s="19"/>
      <c r="IT252" s="19"/>
      <c r="IU252" s="19"/>
    </row>
    <row r="253" spans="1:255" s="2" customFormat="1" ht="24">
      <c r="A253" s="11">
        <v>251</v>
      </c>
      <c r="B253" s="12" t="s">
        <v>704</v>
      </c>
      <c r="C253" s="13" t="s">
        <v>16</v>
      </c>
      <c r="D253" s="14" t="s">
        <v>57</v>
      </c>
      <c r="E253" s="15" t="s">
        <v>705</v>
      </c>
      <c r="F253" s="16" t="s">
        <v>706</v>
      </c>
      <c r="G253" s="17">
        <v>45231</v>
      </c>
      <c r="H253" s="17">
        <v>45474</v>
      </c>
      <c r="I253" s="11">
        <v>9</v>
      </c>
      <c r="J253" s="11">
        <v>1680</v>
      </c>
      <c r="II253" s="19"/>
      <c r="IJ253" s="19"/>
      <c r="IK253" s="19"/>
      <c r="IL253" s="19"/>
      <c r="IN253" s="19"/>
      <c r="IO253" s="19"/>
      <c r="IP253" s="19"/>
      <c r="IQ253" s="19"/>
      <c r="IR253" s="19"/>
      <c r="IS253" s="19"/>
      <c r="IT253" s="19"/>
      <c r="IU253" s="19"/>
    </row>
    <row r="254" spans="1:255" s="2" customFormat="1" ht="13.5">
      <c r="A254" s="11">
        <v>252</v>
      </c>
      <c r="B254" s="12" t="s">
        <v>707</v>
      </c>
      <c r="C254" s="13" t="s">
        <v>11</v>
      </c>
      <c r="D254" s="14" t="s">
        <v>708</v>
      </c>
      <c r="E254" s="15">
        <v>42552</v>
      </c>
      <c r="F254" s="16">
        <v>44896</v>
      </c>
      <c r="G254" s="17">
        <v>45231</v>
      </c>
      <c r="H254" s="17">
        <v>45689</v>
      </c>
      <c r="I254" s="11">
        <v>16</v>
      </c>
      <c r="J254" s="11">
        <v>1680</v>
      </c>
      <c r="II254" s="19"/>
      <c r="IJ254" s="19"/>
      <c r="IK254" s="19"/>
      <c r="IL254" s="19"/>
      <c r="IN254" s="19"/>
      <c r="IO254" s="19"/>
      <c r="IP254" s="19"/>
      <c r="IQ254" s="19"/>
      <c r="IR254" s="19"/>
      <c r="IS254" s="19"/>
      <c r="IT254" s="19"/>
      <c r="IU254" s="19"/>
    </row>
    <row r="255" spans="1:255" s="2" customFormat="1" ht="13.5">
      <c r="A255" s="11">
        <v>253</v>
      </c>
      <c r="B255" s="12" t="s">
        <v>709</v>
      </c>
      <c r="C255" s="13" t="s">
        <v>16</v>
      </c>
      <c r="D255" s="14" t="s">
        <v>710</v>
      </c>
      <c r="E255" s="15" t="s">
        <v>711</v>
      </c>
      <c r="F255" s="16" t="s">
        <v>712</v>
      </c>
      <c r="G255" s="17">
        <v>45231</v>
      </c>
      <c r="H255" s="17">
        <v>45689</v>
      </c>
      <c r="I255" s="11">
        <v>16</v>
      </c>
      <c r="J255" s="11">
        <v>1680</v>
      </c>
      <c r="II255" s="19"/>
      <c r="IJ255" s="19"/>
      <c r="IK255" s="19"/>
      <c r="IL255" s="19"/>
      <c r="IN255" s="19"/>
      <c r="IO255" s="19"/>
      <c r="IP255" s="19"/>
      <c r="IQ255" s="19"/>
      <c r="IR255" s="19"/>
      <c r="IS255" s="19"/>
      <c r="IT255" s="19"/>
      <c r="IU255" s="19"/>
    </row>
    <row r="256" spans="1:255" s="2" customFormat="1" ht="13.5">
      <c r="A256" s="11">
        <v>254</v>
      </c>
      <c r="B256" s="12" t="s">
        <v>713</v>
      </c>
      <c r="C256" s="13" t="s">
        <v>16</v>
      </c>
      <c r="D256" s="14" t="s">
        <v>714</v>
      </c>
      <c r="E256" s="15">
        <v>43374</v>
      </c>
      <c r="F256" s="16">
        <v>45170</v>
      </c>
      <c r="G256" s="17">
        <v>45231</v>
      </c>
      <c r="H256" s="17">
        <v>45658</v>
      </c>
      <c r="I256" s="11">
        <v>15</v>
      </c>
      <c r="J256" s="11">
        <v>1680</v>
      </c>
      <c r="II256" s="19"/>
      <c r="IJ256" s="19"/>
      <c r="IK256" s="19"/>
      <c r="IL256" s="19"/>
      <c r="IN256" s="19"/>
      <c r="IO256" s="19"/>
      <c r="IP256" s="19"/>
      <c r="IQ256" s="19"/>
      <c r="IR256" s="19"/>
      <c r="IS256" s="19"/>
      <c r="IT256" s="19"/>
      <c r="IU256" s="19"/>
    </row>
    <row r="257" spans="1:255" s="2" customFormat="1" ht="13.5">
      <c r="A257" s="11">
        <v>255</v>
      </c>
      <c r="B257" s="12" t="s">
        <v>715</v>
      </c>
      <c r="C257" s="13" t="s">
        <v>16</v>
      </c>
      <c r="D257" s="14" t="s">
        <v>67</v>
      </c>
      <c r="E257" s="15">
        <v>42064</v>
      </c>
      <c r="F257" s="16">
        <v>45170</v>
      </c>
      <c r="G257" s="17">
        <v>45231</v>
      </c>
      <c r="H257" s="17">
        <v>45717</v>
      </c>
      <c r="I257" s="11">
        <v>17</v>
      </c>
      <c r="J257" s="11">
        <v>1680</v>
      </c>
      <c r="II257" s="19"/>
      <c r="IJ257" s="19"/>
      <c r="IK257" s="19"/>
      <c r="IL257" s="19"/>
      <c r="IN257" s="19"/>
      <c r="IO257" s="19"/>
      <c r="IP257" s="19"/>
      <c r="IQ257" s="19"/>
      <c r="IR257" s="19"/>
      <c r="IS257" s="19"/>
      <c r="IT257" s="19"/>
      <c r="IU257" s="19"/>
    </row>
    <row r="258" spans="1:255" s="2" customFormat="1" ht="48">
      <c r="A258" s="11">
        <v>256</v>
      </c>
      <c r="B258" s="12" t="s">
        <v>716</v>
      </c>
      <c r="C258" s="13" t="s">
        <v>11</v>
      </c>
      <c r="D258" s="14" t="s">
        <v>717</v>
      </c>
      <c r="E258" s="15" t="s">
        <v>718</v>
      </c>
      <c r="F258" s="16" t="s">
        <v>65</v>
      </c>
      <c r="G258" s="17">
        <v>45231</v>
      </c>
      <c r="H258" s="17">
        <v>45689</v>
      </c>
      <c r="I258" s="11">
        <v>16</v>
      </c>
      <c r="J258" s="11">
        <v>1680</v>
      </c>
      <c r="II258" s="19"/>
      <c r="IJ258" s="19"/>
      <c r="IK258" s="19"/>
      <c r="IL258" s="19"/>
      <c r="IN258" s="19"/>
      <c r="IO258" s="19"/>
      <c r="IP258" s="19"/>
      <c r="IQ258" s="19"/>
      <c r="IR258" s="19"/>
      <c r="IS258" s="19"/>
      <c r="IT258" s="19"/>
      <c r="IU258" s="19"/>
    </row>
    <row r="259" spans="1:255" s="2" customFormat="1" ht="24">
      <c r="A259" s="11">
        <v>257</v>
      </c>
      <c r="B259" s="12" t="s">
        <v>719</v>
      </c>
      <c r="C259" s="13" t="s">
        <v>16</v>
      </c>
      <c r="D259" s="14" t="s">
        <v>720</v>
      </c>
      <c r="E259" s="15" t="s">
        <v>721</v>
      </c>
      <c r="F259" s="16" t="s">
        <v>500</v>
      </c>
      <c r="G259" s="17">
        <v>45231</v>
      </c>
      <c r="H259" s="17">
        <v>45689</v>
      </c>
      <c r="I259" s="11">
        <v>16</v>
      </c>
      <c r="J259" s="11">
        <v>1680</v>
      </c>
      <c r="II259" s="19"/>
      <c r="IJ259" s="19"/>
      <c r="IK259" s="19"/>
      <c r="IL259" s="19"/>
      <c r="IN259" s="19"/>
      <c r="IO259" s="19"/>
      <c r="IP259" s="19"/>
      <c r="IQ259" s="19"/>
      <c r="IR259" s="19"/>
      <c r="IS259" s="19"/>
      <c r="IT259" s="19"/>
      <c r="IU259" s="19"/>
    </row>
    <row r="260" spans="1:255" s="2" customFormat="1" ht="36">
      <c r="A260" s="11">
        <v>258</v>
      </c>
      <c r="B260" s="12" t="s">
        <v>722</v>
      </c>
      <c r="C260" s="13" t="s">
        <v>11</v>
      </c>
      <c r="D260" s="14" t="s">
        <v>440</v>
      </c>
      <c r="E260" s="15" t="s">
        <v>723</v>
      </c>
      <c r="F260" s="16" t="s">
        <v>724</v>
      </c>
      <c r="G260" s="17">
        <v>45231</v>
      </c>
      <c r="H260" s="17">
        <v>45658</v>
      </c>
      <c r="I260" s="11">
        <v>15</v>
      </c>
      <c r="J260" s="11">
        <v>1680</v>
      </c>
      <c r="II260" s="19"/>
      <c r="IJ260" s="19"/>
      <c r="IK260" s="19"/>
      <c r="IL260" s="19"/>
      <c r="IN260" s="19"/>
      <c r="IO260" s="19"/>
      <c r="IP260" s="19"/>
      <c r="IQ260" s="19"/>
      <c r="IR260" s="19"/>
      <c r="IS260" s="19"/>
      <c r="IT260" s="19"/>
      <c r="IU260" s="19"/>
    </row>
    <row r="261" spans="1:255" s="2" customFormat="1" ht="13.5">
      <c r="A261" s="11">
        <v>259</v>
      </c>
      <c r="B261" s="12" t="s">
        <v>725</v>
      </c>
      <c r="C261" s="13" t="s">
        <v>11</v>
      </c>
      <c r="D261" s="14" t="s">
        <v>61</v>
      </c>
      <c r="E261" s="15" t="s">
        <v>726</v>
      </c>
      <c r="F261" s="16" t="s">
        <v>323</v>
      </c>
      <c r="G261" s="17">
        <v>45231</v>
      </c>
      <c r="H261" s="17">
        <v>45809</v>
      </c>
      <c r="I261" s="11">
        <v>20</v>
      </c>
      <c r="J261" s="11">
        <v>1680</v>
      </c>
      <c r="II261" s="19"/>
      <c r="IJ261" s="19"/>
      <c r="IK261" s="19"/>
      <c r="IL261" s="19"/>
      <c r="IN261" s="19"/>
      <c r="IO261" s="19"/>
      <c r="IP261" s="19"/>
      <c r="IQ261" s="19"/>
      <c r="IR261" s="19"/>
      <c r="IS261" s="19"/>
      <c r="IT261" s="19"/>
      <c r="IU261" s="19"/>
    </row>
    <row r="262" spans="1:255" s="2" customFormat="1" ht="13.5">
      <c r="A262" s="11">
        <v>260</v>
      </c>
      <c r="B262" s="12" t="s">
        <v>727</v>
      </c>
      <c r="C262" s="13" t="s">
        <v>11</v>
      </c>
      <c r="D262" s="14" t="s">
        <v>61</v>
      </c>
      <c r="E262" s="15">
        <v>40391</v>
      </c>
      <c r="F262" s="16">
        <v>45170</v>
      </c>
      <c r="G262" s="17">
        <v>45231</v>
      </c>
      <c r="H262" s="17">
        <v>45870</v>
      </c>
      <c r="I262" s="11">
        <v>22</v>
      </c>
      <c r="J262" s="11">
        <v>1680</v>
      </c>
      <c r="II262" s="19"/>
      <c r="IJ262" s="19"/>
      <c r="IK262" s="19"/>
      <c r="IL262" s="19"/>
      <c r="IN262" s="19"/>
      <c r="IO262" s="19"/>
      <c r="IP262" s="19"/>
      <c r="IQ262" s="19"/>
      <c r="IR262" s="19"/>
      <c r="IS262" s="19"/>
      <c r="IT262" s="19"/>
      <c r="IU262" s="19"/>
    </row>
    <row r="263" spans="1:255" s="2" customFormat="1" ht="13.5">
      <c r="A263" s="11">
        <v>261</v>
      </c>
      <c r="B263" s="12" t="s">
        <v>728</v>
      </c>
      <c r="C263" s="13" t="s">
        <v>16</v>
      </c>
      <c r="D263" s="14" t="s">
        <v>42</v>
      </c>
      <c r="E263" s="15" t="s">
        <v>729</v>
      </c>
      <c r="F263" s="16" t="s">
        <v>730</v>
      </c>
      <c r="G263" s="17">
        <v>45231</v>
      </c>
      <c r="H263" s="17">
        <v>45658</v>
      </c>
      <c r="I263" s="11">
        <v>15</v>
      </c>
      <c r="J263" s="11">
        <v>1680</v>
      </c>
      <c r="II263" s="19"/>
      <c r="IJ263" s="19"/>
      <c r="IK263" s="19"/>
      <c r="IL263" s="19"/>
      <c r="IN263" s="19"/>
      <c r="IO263" s="19"/>
      <c r="IP263" s="19"/>
      <c r="IQ263" s="19"/>
      <c r="IR263" s="19"/>
      <c r="IS263" s="19"/>
      <c r="IT263" s="19"/>
      <c r="IU263" s="19"/>
    </row>
    <row r="264" spans="1:255" s="2" customFormat="1" ht="48">
      <c r="A264" s="11">
        <v>262</v>
      </c>
      <c r="B264" s="12" t="s">
        <v>731</v>
      </c>
      <c r="C264" s="13" t="s">
        <v>16</v>
      </c>
      <c r="D264" s="14" t="s">
        <v>732</v>
      </c>
      <c r="E264" s="15" t="s">
        <v>733</v>
      </c>
      <c r="F264" s="16" t="s">
        <v>734</v>
      </c>
      <c r="G264" s="17">
        <v>45231</v>
      </c>
      <c r="H264" s="17">
        <v>45658</v>
      </c>
      <c r="I264" s="11">
        <v>15</v>
      </c>
      <c r="J264" s="11">
        <v>1680</v>
      </c>
      <c r="II264" s="19"/>
      <c r="IJ264" s="19"/>
      <c r="IK264" s="19"/>
      <c r="IL264" s="19"/>
      <c r="IN264" s="19"/>
      <c r="IO264" s="19"/>
      <c r="IP264" s="19"/>
      <c r="IQ264" s="19"/>
      <c r="IR264" s="19"/>
      <c r="IS264" s="19"/>
      <c r="IT264" s="19"/>
      <c r="IU264" s="19"/>
    </row>
    <row r="265" spans="1:255" s="2" customFormat="1" ht="36">
      <c r="A265" s="11">
        <v>263</v>
      </c>
      <c r="B265" s="12" t="s">
        <v>735</v>
      </c>
      <c r="C265" s="13" t="s">
        <v>16</v>
      </c>
      <c r="D265" s="14" t="s">
        <v>85</v>
      </c>
      <c r="E265" s="15" t="s">
        <v>736</v>
      </c>
      <c r="F265" s="16" t="s">
        <v>87</v>
      </c>
      <c r="G265" s="17">
        <v>45231</v>
      </c>
      <c r="H265" s="17">
        <v>45689</v>
      </c>
      <c r="I265" s="11">
        <v>16</v>
      </c>
      <c r="J265" s="11">
        <v>1680</v>
      </c>
      <c r="II265" s="19"/>
      <c r="IJ265" s="19"/>
      <c r="IK265" s="19"/>
      <c r="IL265" s="19"/>
      <c r="IN265" s="19"/>
      <c r="IO265" s="19"/>
      <c r="IP265" s="19"/>
      <c r="IQ265" s="19"/>
      <c r="IR265" s="19"/>
      <c r="IS265" s="19"/>
      <c r="IT265" s="19"/>
      <c r="IU265" s="19"/>
    </row>
    <row r="266" spans="1:255" s="2" customFormat="1" ht="24">
      <c r="A266" s="11">
        <v>264</v>
      </c>
      <c r="B266" s="12" t="s">
        <v>737</v>
      </c>
      <c r="C266" s="13" t="s">
        <v>16</v>
      </c>
      <c r="D266" s="14" t="s">
        <v>85</v>
      </c>
      <c r="E266" s="15" t="s">
        <v>738</v>
      </c>
      <c r="F266" s="16" t="s">
        <v>739</v>
      </c>
      <c r="G266" s="17">
        <v>45231</v>
      </c>
      <c r="H266" s="17">
        <v>45778</v>
      </c>
      <c r="I266" s="11">
        <v>19</v>
      </c>
      <c r="J266" s="11">
        <v>1680</v>
      </c>
      <c r="II266" s="19"/>
      <c r="IJ266" s="19"/>
      <c r="IK266" s="19"/>
      <c r="IL266" s="19"/>
      <c r="IN266" s="19"/>
      <c r="IO266" s="19"/>
      <c r="IP266" s="19"/>
      <c r="IQ266" s="19"/>
      <c r="IR266" s="19"/>
      <c r="IS266" s="19"/>
      <c r="IT266" s="19"/>
      <c r="IU266" s="19"/>
    </row>
    <row r="267" spans="1:255" s="2" customFormat="1" ht="24">
      <c r="A267" s="11">
        <v>265</v>
      </c>
      <c r="B267" s="12" t="s">
        <v>740</v>
      </c>
      <c r="C267" s="13" t="s">
        <v>16</v>
      </c>
      <c r="D267" s="14" t="s">
        <v>85</v>
      </c>
      <c r="E267" s="15" t="s">
        <v>741</v>
      </c>
      <c r="F267" s="16" t="s">
        <v>87</v>
      </c>
      <c r="G267" s="17">
        <v>45231</v>
      </c>
      <c r="H267" s="17">
        <v>45658</v>
      </c>
      <c r="I267" s="11">
        <v>15</v>
      </c>
      <c r="J267" s="11">
        <v>1680</v>
      </c>
      <c r="II267" s="19"/>
      <c r="IJ267" s="19"/>
      <c r="IK267" s="19"/>
      <c r="IL267" s="19"/>
      <c r="IN267" s="19"/>
      <c r="IO267" s="19"/>
      <c r="IP267" s="19"/>
      <c r="IQ267" s="19"/>
      <c r="IR267" s="19"/>
      <c r="IS267" s="19"/>
      <c r="IT267" s="19"/>
      <c r="IU267" s="19"/>
    </row>
    <row r="268" spans="1:255" s="2" customFormat="1" ht="36">
      <c r="A268" s="11">
        <v>266</v>
      </c>
      <c r="B268" s="12" t="s">
        <v>742</v>
      </c>
      <c r="C268" s="13" t="s">
        <v>16</v>
      </c>
      <c r="D268" s="14" t="s">
        <v>85</v>
      </c>
      <c r="E268" s="15" t="s">
        <v>743</v>
      </c>
      <c r="F268" s="16" t="s">
        <v>87</v>
      </c>
      <c r="G268" s="17">
        <v>45231</v>
      </c>
      <c r="H268" s="17">
        <v>45658</v>
      </c>
      <c r="I268" s="11">
        <v>15</v>
      </c>
      <c r="J268" s="11">
        <v>1680</v>
      </c>
      <c r="II268" s="19"/>
      <c r="IJ268" s="19"/>
      <c r="IK268" s="19"/>
      <c r="IL268" s="19"/>
      <c r="IN268" s="19"/>
      <c r="IO268" s="19"/>
      <c r="IP268" s="19"/>
      <c r="IQ268" s="19"/>
      <c r="IR268" s="19"/>
      <c r="IS268" s="19"/>
      <c r="IT268" s="19"/>
      <c r="IU268" s="19"/>
    </row>
    <row r="269" spans="1:255" s="2" customFormat="1" ht="13.5">
      <c r="A269" s="11">
        <v>267</v>
      </c>
      <c r="B269" s="12" t="s">
        <v>744</v>
      </c>
      <c r="C269" s="13" t="s">
        <v>11</v>
      </c>
      <c r="D269" s="14" t="s">
        <v>745</v>
      </c>
      <c r="E269" s="15">
        <v>44621</v>
      </c>
      <c r="F269" s="16">
        <v>45170</v>
      </c>
      <c r="G269" s="17">
        <v>45231</v>
      </c>
      <c r="H269" s="17">
        <v>45292</v>
      </c>
      <c r="I269" s="11">
        <v>3</v>
      </c>
      <c r="J269" s="11">
        <v>1680</v>
      </c>
      <c r="II269" s="19"/>
      <c r="IJ269" s="19"/>
      <c r="IK269" s="19"/>
      <c r="IL269" s="19"/>
      <c r="IN269" s="19"/>
      <c r="IO269" s="19"/>
      <c r="IP269" s="19"/>
      <c r="IQ269" s="19"/>
      <c r="IR269" s="19"/>
      <c r="IS269" s="19"/>
      <c r="IT269" s="19"/>
      <c r="IU269" s="19"/>
    </row>
    <row r="270" spans="1:255" s="2" customFormat="1" ht="13.5">
      <c r="A270" s="11">
        <v>268</v>
      </c>
      <c r="B270" s="12" t="s">
        <v>746</v>
      </c>
      <c r="C270" s="13" t="s">
        <v>16</v>
      </c>
      <c r="D270" s="14" t="s">
        <v>273</v>
      </c>
      <c r="E270" s="15">
        <v>44105</v>
      </c>
      <c r="F270" s="16">
        <v>45170</v>
      </c>
      <c r="G270" s="17">
        <v>45231</v>
      </c>
      <c r="H270" s="17">
        <v>45474</v>
      </c>
      <c r="I270" s="11">
        <v>9</v>
      </c>
      <c r="J270" s="11">
        <v>1680</v>
      </c>
      <c r="II270" s="19"/>
      <c r="IJ270" s="19"/>
      <c r="IK270" s="19"/>
      <c r="IL270" s="19"/>
      <c r="IN270" s="19"/>
      <c r="IO270" s="19"/>
      <c r="IP270" s="19"/>
      <c r="IQ270" s="19"/>
      <c r="IR270" s="19"/>
      <c r="IS270" s="19"/>
      <c r="IT270" s="19"/>
      <c r="IU270" s="19"/>
    </row>
    <row r="271" spans="1:255" s="2" customFormat="1" ht="24">
      <c r="A271" s="11">
        <v>269</v>
      </c>
      <c r="B271" s="12" t="s">
        <v>747</v>
      </c>
      <c r="C271" s="13" t="s">
        <v>11</v>
      </c>
      <c r="D271" s="14" t="s">
        <v>748</v>
      </c>
      <c r="E271" s="15" t="s">
        <v>749</v>
      </c>
      <c r="F271" s="16" t="s">
        <v>750</v>
      </c>
      <c r="G271" s="17">
        <v>45231</v>
      </c>
      <c r="H271" s="17">
        <v>45778</v>
      </c>
      <c r="I271" s="11">
        <v>19</v>
      </c>
      <c r="J271" s="11">
        <v>1680</v>
      </c>
      <c r="II271" s="19"/>
      <c r="IJ271" s="19"/>
      <c r="IK271" s="19"/>
      <c r="IL271" s="19"/>
      <c r="IN271" s="19"/>
      <c r="IO271" s="19"/>
      <c r="IP271" s="19"/>
      <c r="IQ271" s="19"/>
      <c r="IR271" s="19"/>
      <c r="IS271" s="19"/>
      <c r="IT271" s="19"/>
      <c r="IU271" s="19"/>
    </row>
    <row r="272" spans="1:255" s="2" customFormat="1" ht="24">
      <c r="A272" s="11">
        <v>270</v>
      </c>
      <c r="B272" s="12" t="s">
        <v>751</v>
      </c>
      <c r="C272" s="13" t="s">
        <v>11</v>
      </c>
      <c r="D272" s="14" t="s">
        <v>100</v>
      </c>
      <c r="E272" s="15" t="s">
        <v>752</v>
      </c>
      <c r="F272" s="16" t="s">
        <v>22</v>
      </c>
      <c r="G272" s="17">
        <v>45231</v>
      </c>
      <c r="H272" s="17">
        <v>45717</v>
      </c>
      <c r="I272" s="11">
        <v>17</v>
      </c>
      <c r="J272" s="11">
        <v>1680</v>
      </c>
      <c r="II272" s="19"/>
      <c r="IJ272" s="19"/>
      <c r="IK272" s="19"/>
      <c r="IL272" s="19"/>
      <c r="IN272" s="19"/>
      <c r="IO272" s="19"/>
      <c r="IP272" s="19"/>
      <c r="IQ272" s="19"/>
      <c r="IR272" s="19"/>
      <c r="IS272" s="19"/>
      <c r="IT272" s="19"/>
      <c r="IU272" s="19"/>
    </row>
    <row r="273" spans="1:255" s="2" customFormat="1" ht="13.5">
      <c r="A273" s="11">
        <v>271</v>
      </c>
      <c r="B273" s="12" t="s">
        <v>753</v>
      </c>
      <c r="C273" s="13" t="s">
        <v>11</v>
      </c>
      <c r="D273" s="14" t="s">
        <v>100</v>
      </c>
      <c r="E273" s="15" t="s">
        <v>754</v>
      </c>
      <c r="F273" s="16" t="s">
        <v>755</v>
      </c>
      <c r="G273" s="17">
        <v>45231</v>
      </c>
      <c r="H273" s="17">
        <v>45658</v>
      </c>
      <c r="I273" s="11">
        <v>15</v>
      </c>
      <c r="J273" s="11">
        <v>1680</v>
      </c>
      <c r="II273" s="19"/>
      <c r="IJ273" s="19"/>
      <c r="IK273" s="19"/>
      <c r="IL273" s="19"/>
      <c r="IN273" s="19"/>
      <c r="IO273" s="19"/>
      <c r="IP273" s="19"/>
      <c r="IQ273" s="19"/>
      <c r="IR273" s="19"/>
      <c r="IS273" s="19"/>
      <c r="IT273" s="19"/>
      <c r="IU273" s="19"/>
    </row>
    <row r="274" spans="1:255" s="2" customFormat="1" ht="13.5">
      <c r="A274" s="11">
        <v>272</v>
      </c>
      <c r="B274" s="12" t="s">
        <v>756</v>
      </c>
      <c r="C274" s="13" t="s">
        <v>16</v>
      </c>
      <c r="D274" s="14" t="s">
        <v>421</v>
      </c>
      <c r="E274" s="15">
        <v>43556</v>
      </c>
      <c r="F274" s="16">
        <v>45200</v>
      </c>
      <c r="G274" s="17">
        <v>45231</v>
      </c>
      <c r="H274" s="17">
        <v>45566</v>
      </c>
      <c r="I274" s="11">
        <v>12</v>
      </c>
      <c r="J274" s="11">
        <v>1680</v>
      </c>
      <c r="II274" s="19"/>
      <c r="IJ274" s="19"/>
      <c r="IK274" s="19"/>
      <c r="IL274" s="19"/>
      <c r="IN274" s="19"/>
      <c r="IO274" s="19"/>
      <c r="IP274" s="19"/>
      <c r="IQ274" s="19"/>
      <c r="IR274" s="19"/>
      <c r="IS274" s="19"/>
      <c r="IT274" s="19"/>
      <c r="IU274" s="19"/>
    </row>
    <row r="275" spans="1:255" s="2" customFormat="1" ht="13.5">
      <c r="A275" s="11">
        <v>273</v>
      </c>
      <c r="B275" s="12" t="s">
        <v>757</v>
      </c>
      <c r="C275" s="13" t="s">
        <v>11</v>
      </c>
      <c r="D275" s="14" t="s">
        <v>758</v>
      </c>
      <c r="E275" s="15" t="s">
        <v>759</v>
      </c>
      <c r="F275" s="16" t="s">
        <v>724</v>
      </c>
      <c r="G275" s="17">
        <v>45231</v>
      </c>
      <c r="H275" s="17">
        <v>45689</v>
      </c>
      <c r="I275" s="11">
        <v>16</v>
      </c>
      <c r="J275" s="11">
        <v>1680</v>
      </c>
      <c r="II275" s="19"/>
      <c r="IJ275" s="19"/>
      <c r="IK275" s="19"/>
      <c r="IL275" s="19"/>
      <c r="IN275" s="19"/>
      <c r="IO275" s="19"/>
      <c r="IP275" s="19"/>
      <c r="IQ275" s="19"/>
      <c r="IR275" s="19"/>
      <c r="IS275" s="19"/>
      <c r="IT275" s="19"/>
      <c r="IU275" s="19"/>
    </row>
    <row r="276" spans="1:255" s="2" customFormat="1" ht="13.5">
      <c r="A276" s="11">
        <v>274</v>
      </c>
      <c r="B276" s="12" t="s">
        <v>760</v>
      </c>
      <c r="C276" s="13" t="s">
        <v>11</v>
      </c>
      <c r="D276" s="14" t="s">
        <v>761</v>
      </c>
      <c r="E276" s="15">
        <v>41000</v>
      </c>
      <c r="F276" s="16">
        <v>45200</v>
      </c>
      <c r="G276" s="17">
        <v>45231</v>
      </c>
      <c r="H276" s="17">
        <v>45809</v>
      </c>
      <c r="I276" s="11">
        <v>20</v>
      </c>
      <c r="J276" s="11">
        <v>1680</v>
      </c>
      <c r="II276" s="19"/>
      <c r="IJ276" s="19"/>
      <c r="IK276" s="19"/>
      <c r="IL276" s="19"/>
      <c r="IN276" s="19"/>
      <c r="IO276" s="19"/>
      <c r="IP276" s="19"/>
      <c r="IQ276" s="19"/>
      <c r="IR276" s="19"/>
      <c r="IS276" s="19"/>
      <c r="IT276" s="19"/>
      <c r="IU276" s="19"/>
    </row>
    <row r="277" spans="1:255" s="2" customFormat="1" ht="13.5">
      <c r="A277" s="11">
        <v>275</v>
      </c>
      <c r="B277" s="12" t="s">
        <v>762</v>
      </c>
      <c r="C277" s="13" t="s">
        <v>11</v>
      </c>
      <c r="D277" s="14" t="s">
        <v>763</v>
      </c>
      <c r="E277" s="15">
        <v>44562</v>
      </c>
      <c r="F277" s="16">
        <v>45139</v>
      </c>
      <c r="G277" s="17">
        <v>45231</v>
      </c>
      <c r="H277" s="17">
        <v>45292</v>
      </c>
      <c r="I277" s="11">
        <v>3</v>
      </c>
      <c r="J277" s="11">
        <v>1680</v>
      </c>
      <c r="II277" s="19"/>
      <c r="IJ277" s="19"/>
      <c r="IK277" s="19"/>
      <c r="IL277" s="19"/>
      <c r="IN277" s="19"/>
      <c r="IO277" s="19"/>
      <c r="IP277" s="19"/>
      <c r="IQ277" s="19"/>
      <c r="IR277" s="19"/>
      <c r="IS277" s="19"/>
      <c r="IT277" s="19"/>
      <c r="IU277" s="19"/>
    </row>
    <row r="278" spans="1:255" s="2" customFormat="1" ht="13.5">
      <c r="A278" s="11">
        <v>276</v>
      </c>
      <c r="B278" s="12" t="s">
        <v>764</v>
      </c>
      <c r="C278" s="13" t="s">
        <v>11</v>
      </c>
      <c r="D278" s="14" t="s">
        <v>691</v>
      </c>
      <c r="E278" s="15" t="s">
        <v>765</v>
      </c>
      <c r="F278" s="16" t="s">
        <v>766</v>
      </c>
      <c r="G278" s="17">
        <v>45231</v>
      </c>
      <c r="H278" s="17">
        <v>45748</v>
      </c>
      <c r="I278" s="11">
        <v>18</v>
      </c>
      <c r="J278" s="11">
        <v>1680</v>
      </c>
      <c r="II278" s="19"/>
      <c r="IJ278" s="19"/>
      <c r="IK278" s="19"/>
      <c r="IL278" s="19"/>
      <c r="IN278" s="19"/>
      <c r="IO278" s="19"/>
      <c r="IP278" s="19"/>
      <c r="IQ278" s="19"/>
      <c r="IR278" s="19"/>
      <c r="IS278" s="19"/>
      <c r="IT278" s="19"/>
      <c r="IU278" s="19"/>
    </row>
    <row r="279" spans="1:255" s="2" customFormat="1" ht="13.5">
      <c r="A279" s="11">
        <v>277</v>
      </c>
      <c r="B279" s="12" t="s">
        <v>767</v>
      </c>
      <c r="C279" s="13" t="s">
        <v>16</v>
      </c>
      <c r="D279" s="14" t="s">
        <v>768</v>
      </c>
      <c r="E279" s="15" t="s">
        <v>769</v>
      </c>
      <c r="F279" s="16" t="s">
        <v>770</v>
      </c>
      <c r="G279" s="17">
        <v>45231</v>
      </c>
      <c r="H279" s="17">
        <v>45658</v>
      </c>
      <c r="I279" s="11">
        <v>15</v>
      </c>
      <c r="J279" s="11">
        <v>1680</v>
      </c>
      <c r="II279" s="19"/>
      <c r="IJ279" s="19"/>
      <c r="IK279" s="19"/>
      <c r="IL279" s="19"/>
      <c r="IN279" s="19"/>
      <c r="IO279" s="19"/>
      <c r="IP279" s="19"/>
      <c r="IQ279" s="19"/>
      <c r="IR279" s="19"/>
      <c r="IS279" s="19"/>
      <c r="IT279" s="19"/>
      <c r="IU279" s="19"/>
    </row>
    <row r="280" spans="1:255" s="2" customFormat="1" ht="60">
      <c r="A280" s="11">
        <v>278</v>
      </c>
      <c r="B280" s="12" t="s">
        <v>771</v>
      </c>
      <c r="C280" s="13" t="s">
        <v>11</v>
      </c>
      <c r="D280" s="14" t="s">
        <v>85</v>
      </c>
      <c r="E280" s="15" t="s">
        <v>772</v>
      </c>
      <c r="F280" s="16" t="s">
        <v>87</v>
      </c>
      <c r="G280" s="17">
        <v>45231</v>
      </c>
      <c r="H280" s="17">
        <v>45717</v>
      </c>
      <c r="I280" s="11">
        <v>17</v>
      </c>
      <c r="J280" s="11">
        <v>1680</v>
      </c>
      <c r="II280" s="19"/>
      <c r="IJ280" s="19"/>
      <c r="IK280" s="19"/>
      <c r="IL280" s="19"/>
      <c r="IN280" s="19"/>
      <c r="IO280" s="19"/>
      <c r="IP280" s="19"/>
      <c r="IQ280" s="19"/>
      <c r="IR280" s="19"/>
      <c r="IS280" s="19"/>
      <c r="IT280" s="19"/>
      <c r="IU280" s="19"/>
    </row>
    <row r="281" spans="1:255" s="2" customFormat="1" ht="13.5">
      <c r="A281" s="11">
        <v>279</v>
      </c>
      <c r="B281" s="12" t="s">
        <v>773</v>
      </c>
      <c r="C281" s="13" t="s">
        <v>11</v>
      </c>
      <c r="D281" s="14" t="s">
        <v>774</v>
      </c>
      <c r="E281" s="15" t="s">
        <v>775</v>
      </c>
      <c r="F281" s="16" t="s">
        <v>283</v>
      </c>
      <c r="G281" s="17">
        <v>45231</v>
      </c>
      <c r="H281" s="17">
        <v>45748</v>
      </c>
      <c r="I281" s="11">
        <v>18</v>
      </c>
      <c r="J281" s="11">
        <v>1680</v>
      </c>
      <c r="II281" s="19"/>
      <c r="IJ281" s="19"/>
      <c r="IK281" s="19"/>
      <c r="IL281" s="19"/>
      <c r="IN281" s="19"/>
      <c r="IO281" s="19"/>
      <c r="IP281" s="19"/>
      <c r="IQ281" s="19"/>
      <c r="IR281" s="19"/>
      <c r="IS281" s="19"/>
      <c r="IT281" s="19"/>
      <c r="IU281" s="19"/>
    </row>
    <row r="282" spans="1:255" s="2" customFormat="1" ht="24">
      <c r="A282" s="11">
        <v>280</v>
      </c>
      <c r="B282" s="12" t="s">
        <v>776</v>
      </c>
      <c r="C282" s="13" t="s">
        <v>16</v>
      </c>
      <c r="D282" s="14" t="s">
        <v>777</v>
      </c>
      <c r="E282" s="15" t="s">
        <v>778</v>
      </c>
      <c r="F282" s="16" t="s">
        <v>779</v>
      </c>
      <c r="G282" s="17">
        <v>45231</v>
      </c>
      <c r="H282" s="17">
        <v>45474</v>
      </c>
      <c r="I282" s="11">
        <v>9</v>
      </c>
      <c r="J282" s="11">
        <v>1680</v>
      </c>
      <c r="II282" s="19"/>
      <c r="IJ282" s="19"/>
      <c r="IK282" s="19"/>
      <c r="IL282" s="19"/>
      <c r="IN282" s="19"/>
      <c r="IO282" s="19"/>
      <c r="IP282" s="19"/>
      <c r="IQ282" s="19"/>
      <c r="IR282" s="19"/>
      <c r="IS282" s="19"/>
      <c r="IT282" s="19"/>
      <c r="IU282" s="19"/>
    </row>
    <row r="283" spans="1:255" s="2" customFormat="1" ht="13.5">
      <c r="A283" s="11">
        <v>281</v>
      </c>
      <c r="B283" s="12" t="s">
        <v>780</v>
      </c>
      <c r="C283" s="13" t="s">
        <v>16</v>
      </c>
      <c r="D283" s="14" t="s">
        <v>777</v>
      </c>
      <c r="E283" s="15" t="s">
        <v>781</v>
      </c>
      <c r="F283" s="16" t="s">
        <v>779</v>
      </c>
      <c r="G283" s="17">
        <v>45231</v>
      </c>
      <c r="H283" s="17">
        <v>45566</v>
      </c>
      <c r="I283" s="11">
        <v>12</v>
      </c>
      <c r="J283" s="11">
        <v>1680</v>
      </c>
      <c r="II283" s="19"/>
      <c r="IJ283" s="19"/>
      <c r="IK283" s="19"/>
      <c r="IL283" s="19"/>
      <c r="IN283" s="19"/>
      <c r="IO283" s="19"/>
      <c r="IP283" s="19"/>
      <c r="IQ283" s="19"/>
      <c r="IR283" s="19"/>
      <c r="IS283" s="19"/>
      <c r="IT283" s="19"/>
      <c r="IU283" s="19"/>
    </row>
    <row r="284" spans="1:255" s="2" customFormat="1" ht="13.5">
      <c r="A284" s="11">
        <v>282</v>
      </c>
      <c r="B284" s="12" t="s">
        <v>782</v>
      </c>
      <c r="C284" s="13" t="s">
        <v>16</v>
      </c>
      <c r="D284" s="14" t="s">
        <v>783</v>
      </c>
      <c r="E284" s="15">
        <v>42095</v>
      </c>
      <c r="F284" s="16">
        <v>45139</v>
      </c>
      <c r="G284" s="17">
        <v>45231</v>
      </c>
      <c r="H284" s="17">
        <v>45717</v>
      </c>
      <c r="I284" s="11">
        <v>17</v>
      </c>
      <c r="J284" s="11">
        <v>1680</v>
      </c>
      <c r="II284" s="19"/>
      <c r="IJ284" s="19"/>
      <c r="IK284" s="19"/>
      <c r="IL284" s="19"/>
      <c r="IN284" s="19"/>
      <c r="IO284" s="19"/>
      <c r="IP284" s="19"/>
      <c r="IQ284" s="19"/>
      <c r="IR284" s="19"/>
      <c r="IS284" s="19"/>
      <c r="IT284" s="19"/>
      <c r="IU284" s="19"/>
    </row>
    <row r="285" spans="1:255" s="2" customFormat="1" ht="13.5">
      <c r="A285" s="11">
        <v>283</v>
      </c>
      <c r="B285" s="12" t="s">
        <v>784</v>
      </c>
      <c r="C285" s="13" t="s">
        <v>16</v>
      </c>
      <c r="D285" s="14" t="s">
        <v>785</v>
      </c>
      <c r="E285" s="15" t="s">
        <v>786</v>
      </c>
      <c r="F285" s="16" t="s">
        <v>234</v>
      </c>
      <c r="G285" s="17">
        <v>45231</v>
      </c>
      <c r="H285" s="17">
        <v>45474</v>
      </c>
      <c r="I285" s="11">
        <v>9</v>
      </c>
      <c r="J285" s="11">
        <v>1680</v>
      </c>
      <c r="II285" s="19"/>
      <c r="IJ285" s="19"/>
      <c r="IK285" s="19"/>
      <c r="IL285" s="19"/>
      <c r="IN285" s="19"/>
      <c r="IO285" s="19"/>
      <c r="IP285" s="19"/>
      <c r="IQ285" s="19"/>
      <c r="IR285" s="19"/>
      <c r="IS285" s="19"/>
      <c r="IT285" s="19"/>
      <c r="IU285" s="19"/>
    </row>
    <row r="286" spans="1:255" s="2" customFormat="1" ht="13.5">
      <c r="A286" s="11">
        <v>284</v>
      </c>
      <c r="B286" s="12" t="s">
        <v>787</v>
      </c>
      <c r="C286" s="13" t="s">
        <v>11</v>
      </c>
      <c r="D286" s="14" t="s">
        <v>30</v>
      </c>
      <c r="E286" s="15">
        <v>44440</v>
      </c>
      <c r="F286" s="16">
        <v>45200</v>
      </c>
      <c r="G286" s="17">
        <v>45231</v>
      </c>
      <c r="H286" s="17">
        <v>45383</v>
      </c>
      <c r="I286" s="11">
        <v>6</v>
      </c>
      <c r="J286" s="11">
        <v>1680</v>
      </c>
      <c r="II286" s="19"/>
      <c r="IJ286" s="19"/>
      <c r="IK286" s="19"/>
      <c r="IL286" s="19"/>
      <c r="IN286" s="19"/>
      <c r="IO286" s="19"/>
      <c r="IP286" s="19"/>
      <c r="IQ286" s="19"/>
      <c r="IR286" s="19"/>
      <c r="IS286" s="19"/>
      <c r="IT286" s="19"/>
      <c r="IU286" s="19"/>
    </row>
    <row r="287" spans="1:255" s="2" customFormat="1" ht="13.5">
      <c r="A287" s="11">
        <v>285</v>
      </c>
      <c r="B287" s="12" t="s">
        <v>788</v>
      </c>
      <c r="C287" s="13" t="s">
        <v>11</v>
      </c>
      <c r="D287" s="14" t="s">
        <v>777</v>
      </c>
      <c r="E287" s="15" t="s">
        <v>789</v>
      </c>
      <c r="F287" s="16" t="s">
        <v>790</v>
      </c>
      <c r="G287" s="17">
        <v>45231</v>
      </c>
      <c r="H287" s="17">
        <v>45689</v>
      </c>
      <c r="I287" s="11">
        <v>16</v>
      </c>
      <c r="J287" s="11">
        <v>1680</v>
      </c>
      <c r="II287" s="19"/>
      <c r="IJ287" s="19"/>
      <c r="IK287" s="19"/>
      <c r="IL287" s="19"/>
      <c r="IN287" s="19"/>
      <c r="IO287" s="19"/>
      <c r="IP287" s="19"/>
      <c r="IQ287" s="19"/>
      <c r="IR287" s="19"/>
      <c r="IS287" s="19"/>
      <c r="IT287" s="19"/>
      <c r="IU287" s="19"/>
    </row>
    <row r="288" spans="1:255" s="2" customFormat="1" ht="24">
      <c r="A288" s="11">
        <v>286</v>
      </c>
      <c r="B288" s="12" t="s">
        <v>791</v>
      </c>
      <c r="C288" s="13" t="s">
        <v>11</v>
      </c>
      <c r="D288" s="14" t="s">
        <v>792</v>
      </c>
      <c r="E288" s="15" t="s">
        <v>793</v>
      </c>
      <c r="F288" s="16" t="s">
        <v>794</v>
      </c>
      <c r="G288" s="17">
        <v>45231</v>
      </c>
      <c r="H288" s="17">
        <v>45931</v>
      </c>
      <c r="I288" s="11">
        <v>24</v>
      </c>
      <c r="J288" s="11">
        <v>1680</v>
      </c>
      <c r="II288" s="19"/>
      <c r="IJ288" s="19"/>
      <c r="IK288" s="19"/>
      <c r="IL288" s="19"/>
      <c r="IN288" s="19"/>
      <c r="IO288" s="19"/>
      <c r="IP288" s="19"/>
      <c r="IQ288" s="19"/>
      <c r="IR288" s="19"/>
      <c r="IS288" s="19"/>
      <c r="IT288" s="19"/>
      <c r="IU288" s="19"/>
    </row>
    <row r="289" spans="1:255" s="2" customFormat="1" ht="24">
      <c r="A289" s="11">
        <v>287</v>
      </c>
      <c r="B289" s="12" t="s">
        <v>795</v>
      </c>
      <c r="C289" s="13" t="s">
        <v>16</v>
      </c>
      <c r="D289" s="14" t="s">
        <v>796</v>
      </c>
      <c r="E289" s="15" t="s">
        <v>797</v>
      </c>
      <c r="F289" s="16" t="s">
        <v>342</v>
      </c>
      <c r="G289" s="17">
        <v>45231</v>
      </c>
      <c r="H289" s="17">
        <v>45566</v>
      </c>
      <c r="I289" s="11">
        <v>12</v>
      </c>
      <c r="J289" s="11">
        <v>1680</v>
      </c>
      <c r="II289" s="19"/>
      <c r="IJ289" s="19"/>
      <c r="IK289" s="19"/>
      <c r="IL289" s="19"/>
      <c r="IN289" s="19"/>
      <c r="IO289" s="19"/>
      <c r="IP289" s="19"/>
      <c r="IQ289" s="19"/>
      <c r="IR289" s="19"/>
      <c r="IS289" s="19"/>
      <c r="IT289" s="19"/>
      <c r="IU289" s="19"/>
    </row>
    <row r="290" spans="1:255" s="2" customFormat="1" ht="13.5">
      <c r="A290" s="11">
        <v>288</v>
      </c>
      <c r="B290" s="12" t="s">
        <v>798</v>
      </c>
      <c r="C290" s="13" t="s">
        <v>11</v>
      </c>
      <c r="D290" s="14" t="s">
        <v>134</v>
      </c>
      <c r="E290" s="15" t="s">
        <v>799</v>
      </c>
      <c r="F290" s="16" t="s">
        <v>500</v>
      </c>
      <c r="G290" s="17">
        <v>45231</v>
      </c>
      <c r="H290" s="17">
        <v>45474</v>
      </c>
      <c r="I290" s="11">
        <v>9</v>
      </c>
      <c r="J290" s="11">
        <v>1680</v>
      </c>
      <c r="II290" s="19"/>
      <c r="IJ290" s="19"/>
      <c r="IK290" s="19"/>
      <c r="IL290" s="19"/>
      <c r="IN290" s="19"/>
      <c r="IO290" s="19"/>
      <c r="IP290" s="19"/>
      <c r="IQ290" s="19"/>
      <c r="IR290" s="19"/>
      <c r="IS290" s="19"/>
      <c r="IT290" s="19"/>
      <c r="IU290" s="19"/>
    </row>
    <row r="291" spans="1:255" s="2" customFormat="1" ht="13.5">
      <c r="A291" s="11">
        <v>289</v>
      </c>
      <c r="B291" s="12" t="s">
        <v>800</v>
      </c>
      <c r="C291" s="13" t="s">
        <v>11</v>
      </c>
      <c r="D291" s="14" t="s">
        <v>801</v>
      </c>
      <c r="E291" s="15" t="s">
        <v>802</v>
      </c>
      <c r="F291" s="16" t="s">
        <v>803</v>
      </c>
      <c r="G291" s="17">
        <v>45231</v>
      </c>
      <c r="H291" s="17">
        <v>45292</v>
      </c>
      <c r="I291" s="11">
        <v>3</v>
      </c>
      <c r="J291" s="11">
        <v>1680</v>
      </c>
      <c r="II291" s="19"/>
      <c r="IJ291" s="19"/>
      <c r="IK291" s="19"/>
      <c r="IL291" s="19"/>
      <c r="IN291" s="19"/>
      <c r="IO291" s="19"/>
      <c r="IP291" s="19"/>
      <c r="IQ291" s="19"/>
      <c r="IR291" s="19"/>
      <c r="IS291" s="19"/>
      <c r="IT291" s="19"/>
      <c r="IU291" s="19"/>
    </row>
    <row r="292" spans="1:255" s="2" customFormat="1" ht="13.5">
      <c r="A292" s="11">
        <v>290</v>
      </c>
      <c r="B292" s="12" t="s">
        <v>804</v>
      </c>
      <c r="C292" s="13" t="s">
        <v>16</v>
      </c>
      <c r="D292" s="14" t="s">
        <v>156</v>
      </c>
      <c r="E292" s="15" t="s">
        <v>805</v>
      </c>
      <c r="F292" s="16" t="s">
        <v>158</v>
      </c>
      <c r="G292" s="17">
        <v>45231</v>
      </c>
      <c r="H292" s="17">
        <v>45383</v>
      </c>
      <c r="I292" s="11">
        <v>6</v>
      </c>
      <c r="J292" s="11">
        <v>1680</v>
      </c>
      <c r="II292" s="19"/>
      <c r="IJ292" s="19"/>
      <c r="IK292" s="19"/>
      <c r="IL292" s="19"/>
      <c r="IN292" s="19"/>
      <c r="IO292" s="19"/>
      <c r="IP292" s="19"/>
      <c r="IQ292" s="19"/>
      <c r="IR292" s="19"/>
      <c r="IS292" s="19"/>
      <c r="IT292" s="19"/>
      <c r="IU292" s="19"/>
    </row>
    <row r="293" spans="1:255" s="2" customFormat="1" ht="13.5">
      <c r="A293" s="11">
        <v>291</v>
      </c>
      <c r="B293" s="12" t="s">
        <v>806</v>
      </c>
      <c r="C293" s="13" t="s">
        <v>11</v>
      </c>
      <c r="D293" s="14" t="s">
        <v>807</v>
      </c>
      <c r="E293" s="15" t="s">
        <v>808</v>
      </c>
      <c r="F293" s="16" t="s">
        <v>809</v>
      </c>
      <c r="G293" s="17">
        <v>45231</v>
      </c>
      <c r="H293" s="17">
        <v>45778</v>
      </c>
      <c r="I293" s="11">
        <v>19</v>
      </c>
      <c r="J293" s="11">
        <v>1680</v>
      </c>
      <c r="II293" s="19"/>
      <c r="IJ293" s="19"/>
      <c r="IK293" s="19"/>
      <c r="IL293" s="19"/>
      <c r="IN293" s="19"/>
      <c r="IO293" s="19"/>
      <c r="IP293" s="19"/>
      <c r="IQ293" s="19"/>
      <c r="IR293" s="19"/>
      <c r="IS293" s="19"/>
      <c r="IT293" s="19"/>
      <c r="IU293" s="19"/>
    </row>
    <row r="294" spans="1:255" s="2" customFormat="1" ht="13.5">
      <c r="A294" s="11">
        <v>292</v>
      </c>
      <c r="B294" s="12" t="s">
        <v>810</v>
      </c>
      <c r="C294" s="13" t="s">
        <v>16</v>
      </c>
      <c r="D294" s="14" t="s">
        <v>811</v>
      </c>
      <c r="E294" s="15" t="s">
        <v>812</v>
      </c>
      <c r="F294" s="16" t="s">
        <v>115</v>
      </c>
      <c r="G294" s="17">
        <v>45231</v>
      </c>
      <c r="H294" s="17">
        <v>45901</v>
      </c>
      <c r="I294" s="11">
        <v>23</v>
      </c>
      <c r="J294" s="11">
        <v>1680</v>
      </c>
      <c r="II294" s="19"/>
      <c r="IJ294" s="19"/>
      <c r="IK294" s="19"/>
      <c r="IL294" s="19"/>
      <c r="IN294" s="19"/>
      <c r="IO294" s="19"/>
      <c r="IP294" s="19"/>
      <c r="IQ294" s="19"/>
      <c r="IR294" s="19"/>
      <c r="IS294" s="19"/>
      <c r="IT294" s="19"/>
      <c r="IU294" s="19"/>
    </row>
    <row r="295" spans="1:255" s="2" customFormat="1" ht="24">
      <c r="A295" s="11">
        <v>293</v>
      </c>
      <c r="B295" s="12" t="s">
        <v>813</v>
      </c>
      <c r="C295" s="13" t="s">
        <v>16</v>
      </c>
      <c r="D295" s="14" t="s">
        <v>814</v>
      </c>
      <c r="E295" s="15" t="s">
        <v>815</v>
      </c>
      <c r="F295" s="16" t="s">
        <v>816</v>
      </c>
      <c r="G295" s="17">
        <v>45231</v>
      </c>
      <c r="H295" s="17">
        <v>45566</v>
      </c>
      <c r="I295" s="11">
        <v>12</v>
      </c>
      <c r="J295" s="11">
        <v>1680</v>
      </c>
      <c r="II295" s="19"/>
      <c r="IJ295" s="19"/>
      <c r="IK295" s="19"/>
      <c r="IL295" s="19"/>
      <c r="IN295" s="19"/>
      <c r="IO295" s="19"/>
      <c r="IP295" s="19"/>
      <c r="IQ295" s="19"/>
      <c r="IR295" s="19"/>
      <c r="IS295" s="19"/>
      <c r="IT295" s="19"/>
      <c r="IU295" s="19"/>
    </row>
    <row r="296" spans="1:255" s="2" customFormat="1" ht="13.5">
      <c r="A296" s="11">
        <v>294</v>
      </c>
      <c r="B296" s="12" t="s">
        <v>817</v>
      </c>
      <c r="C296" s="13" t="s">
        <v>16</v>
      </c>
      <c r="D296" s="14" t="s">
        <v>373</v>
      </c>
      <c r="E296" s="15">
        <v>44044</v>
      </c>
      <c r="F296" s="16">
        <v>45170</v>
      </c>
      <c r="G296" s="17">
        <v>45231</v>
      </c>
      <c r="H296" s="17">
        <v>45474</v>
      </c>
      <c r="I296" s="11">
        <v>9</v>
      </c>
      <c r="J296" s="11">
        <v>1680</v>
      </c>
      <c r="II296" s="19"/>
      <c r="IJ296" s="19"/>
      <c r="IK296" s="19"/>
      <c r="IL296" s="19"/>
      <c r="IN296" s="19"/>
      <c r="IO296" s="19"/>
      <c r="IP296" s="19"/>
      <c r="IQ296" s="19"/>
      <c r="IR296" s="19"/>
      <c r="IS296" s="19"/>
      <c r="IT296" s="19"/>
      <c r="IU296" s="19"/>
    </row>
    <row r="297" spans="1:255" s="2" customFormat="1" ht="13.5">
      <c r="A297" s="11">
        <v>295</v>
      </c>
      <c r="B297" s="12" t="s">
        <v>818</v>
      </c>
      <c r="C297" s="13" t="s">
        <v>11</v>
      </c>
      <c r="D297" s="14" t="s">
        <v>819</v>
      </c>
      <c r="E297" s="15" t="s">
        <v>820</v>
      </c>
      <c r="F297" s="16" t="s">
        <v>662</v>
      </c>
      <c r="G297" s="17">
        <v>45231</v>
      </c>
      <c r="H297" s="17">
        <v>45474</v>
      </c>
      <c r="I297" s="11">
        <v>9</v>
      </c>
      <c r="J297" s="11">
        <v>1680</v>
      </c>
      <c r="II297" s="19"/>
      <c r="IJ297" s="19"/>
      <c r="IK297" s="19"/>
      <c r="IL297" s="19"/>
      <c r="IN297" s="19"/>
      <c r="IO297" s="19"/>
      <c r="IP297" s="19"/>
      <c r="IQ297" s="19"/>
      <c r="IR297" s="19"/>
      <c r="IS297" s="19"/>
      <c r="IT297" s="19"/>
      <c r="IU297" s="19"/>
    </row>
    <row r="298" spans="1:255" s="2" customFormat="1" ht="24">
      <c r="A298" s="11">
        <v>296</v>
      </c>
      <c r="B298" s="12" t="s">
        <v>821</v>
      </c>
      <c r="C298" s="13" t="s">
        <v>11</v>
      </c>
      <c r="D298" s="14" t="s">
        <v>822</v>
      </c>
      <c r="E298" s="15" t="s">
        <v>823</v>
      </c>
      <c r="F298" s="16" t="s">
        <v>280</v>
      </c>
      <c r="G298" s="17">
        <v>45231</v>
      </c>
      <c r="H298" s="17">
        <v>45689</v>
      </c>
      <c r="I298" s="11">
        <v>16</v>
      </c>
      <c r="J298" s="11">
        <v>1680</v>
      </c>
      <c r="II298" s="19"/>
      <c r="IJ298" s="19"/>
      <c r="IK298" s="19"/>
      <c r="IL298" s="19"/>
      <c r="IN298" s="19"/>
      <c r="IO298" s="19"/>
      <c r="IP298" s="19"/>
      <c r="IQ298" s="19"/>
      <c r="IR298" s="19"/>
      <c r="IS298" s="19"/>
      <c r="IT298" s="19"/>
      <c r="IU298" s="19"/>
    </row>
    <row r="299" spans="1:255" s="2" customFormat="1" ht="13.5">
      <c r="A299" s="11">
        <v>297</v>
      </c>
      <c r="B299" s="12" t="s">
        <v>824</v>
      </c>
      <c r="C299" s="13" t="s">
        <v>16</v>
      </c>
      <c r="D299" s="14" t="s">
        <v>85</v>
      </c>
      <c r="E299" s="15" t="s">
        <v>825</v>
      </c>
      <c r="F299" s="16" t="s">
        <v>22</v>
      </c>
      <c r="G299" s="17">
        <v>45231</v>
      </c>
      <c r="H299" s="17">
        <v>45474</v>
      </c>
      <c r="I299" s="11">
        <v>9</v>
      </c>
      <c r="J299" s="11">
        <v>1680</v>
      </c>
      <c r="II299" s="19"/>
      <c r="IJ299" s="19"/>
      <c r="IK299" s="19"/>
      <c r="IL299" s="19"/>
      <c r="IN299" s="19"/>
      <c r="IO299" s="19"/>
      <c r="IP299" s="19"/>
      <c r="IQ299" s="19"/>
      <c r="IR299" s="19"/>
      <c r="IS299" s="19"/>
      <c r="IT299" s="19"/>
      <c r="IU299" s="19"/>
    </row>
    <row r="300" spans="1:255" s="2" customFormat="1" ht="13.5">
      <c r="A300" s="11">
        <v>298</v>
      </c>
      <c r="B300" s="12" t="s">
        <v>600</v>
      </c>
      <c r="C300" s="13" t="s">
        <v>16</v>
      </c>
      <c r="D300" s="14" t="s">
        <v>826</v>
      </c>
      <c r="E300" s="15" t="s">
        <v>827</v>
      </c>
      <c r="F300" s="16" t="s">
        <v>73</v>
      </c>
      <c r="G300" s="17">
        <v>45231</v>
      </c>
      <c r="H300" s="17">
        <v>45658</v>
      </c>
      <c r="I300" s="11">
        <v>15</v>
      </c>
      <c r="J300" s="11">
        <v>1680</v>
      </c>
      <c r="II300" s="19"/>
      <c r="IJ300" s="19"/>
      <c r="IK300" s="19"/>
      <c r="IL300" s="19"/>
      <c r="IN300" s="19"/>
      <c r="IO300" s="19"/>
      <c r="IP300" s="19"/>
      <c r="IQ300" s="19"/>
      <c r="IR300" s="19"/>
      <c r="IS300" s="19"/>
      <c r="IT300" s="19"/>
      <c r="IU300" s="19"/>
    </row>
    <row r="301" spans="1:255" s="2" customFormat="1" ht="13.5">
      <c r="A301" s="11">
        <v>299</v>
      </c>
      <c r="B301" s="12" t="s">
        <v>828</v>
      </c>
      <c r="C301" s="13" t="s">
        <v>16</v>
      </c>
      <c r="D301" s="14" t="s">
        <v>829</v>
      </c>
      <c r="E301" s="15">
        <v>44440</v>
      </c>
      <c r="F301" s="16">
        <v>45139</v>
      </c>
      <c r="G301" s="17">
        <v>45231</v>
      </c>
      <c r="H301" s="17">
        <v>45383</v>
      </c>
      <c r="I301" s="11">
        <v>6</v>
      </c>
      <c r="J301" s="11">
        <v>1680</v>
      </c>
      <c r="II301" s="19"/>
      <c r="IJ301" s="19"/>
      <c r="IK301" s="19"/>
      <c r="IL301" s="19"/>
      <c r="IN301" s="19"/>
      <c r="IO301" s="19"/>
      <c r="IP301" s="19"/>
      <c r="IQ301" s="19"/>
      <c r="IR301" s="19"/>
      <c r="IS301" s="19"/>
      <c r="IT301" s="19"/>
      <c r="IU301" s="19"/>
    </row>
    <row r="302" spans="1:255" s="2" customFormat="1" ht="13.5">
      <c r="A302" s="11">
        <v>300</v>
      </c>
      <c r="B302" s="12" t="s">
        <v>830</v>
      </c>
      <c r="C302" s="13" t="s">
        <v>11</v>
      </c>
      <c r="D302" s="14" t="s">
        <v>777</v>
      </c>
      <c r="E302" s="15" t="s">
        <v>831</v>
      </c>
      <c r="F302" s="16" t="s">
        <v>779</v>
      </c>
      <c r="G302" s="17">
        <v>45231</v>
      </c>
      <c r="H302" s="17">
        <v>45474</v>
      </c>
      <c r="I302" s="11">
        <v>9</v>
      </c>
      <c r="J302" s="11">
        <v>1680</v>
      </c>
      <c r="II302" s="19"/>
      <c r="IJ302" s="19"/>
      <c r="IK302" s="19"/>
      <c r="IL302" s="19"/>
      <c r="IN302" s="19"/>
      <c r="IO302" s="19"/>
      <c r="IP302" s="19"/>
      <c r="IQ302" s="19"/>
      <c r="IR302" s="19"/>
      <c r="IS302" s="19"/>
      <c r="IT302" s="19"/>
      <c r="IU302" s="19"/>
    </row>
    <row r="303" spans="1:255" s="2" customFormat="1" ht="13.5">
      <c r="A303" s="11">
        <v>301</v>
      </c>
      <c r="B303" s="12" t="s">
        <v>832</v>
      </c>
      <c r="C303" s="13" t="s">
        <v>11</v>
      </c>
      <c r="D303" s="14" t="s">
        <v>833</v>
      </c>
      <c r="E303" s="15">
        <v>42736</v>
      </c>
      <c r="F303" s="16">
        <v>45200</v>
      </c>
      <c r="G303" s="17">
        <v>45231</v>
      </c>
      <c r="H303" s="17">
        <v>45658</v>
      </c>
      <c r="I303" s="11">
        <v>15</v>
      </c>
      <c r="J303" s="11">
        <v>1680</v>
      </c>
      <c r="II303" s="19"/>
      <c r="IJ303" s="19"/>
      <c r="IK303" s="19"/>
      <c r="IL303" s="19"/>
      <c r="IN303" s="19"/>
      <c r="IO303" s="19"/>
      <c r="IP303" s="19"/>
      <c r="IQ303" s="19"/>
      <c r="IR303" s="19"/>
      <c r="IS303" s="19"/>
      <c r="IT303" s="19"/>
      <c r="IU303" s="19"/>
    </row>
    <row r="304" spans="1:255" s="2" customFormat="1" ht="13.5">
      <c r="A304" s="11">
        <v>302</v>
      </c>
      <c r="B304" s="12" t="s">
        <v>834</v>
      </c>
      <c r="C304" s="13" t="s">
        <v>11</v>
      </c>
      <c r="D304" s="14" t="s">
        <v>835</v>
      </c>
      <c r="E304" s="15" t="s">
        <v>836</v>
      </c>
      <c r="F304" s="16" t="s">
        <v>837</v>
      </c>
      <c r="G304" s="17">
        <v>45231</v>
      </c>
      <c r="H304" s="17">
        <v>45474</v>
      </c>
      <c r="I304" s="11">
        <v>9</v>
      </c>
      <c r="J304" s="11">
        <v>1680</v>
      </c>
      <c r="II304" s="19"/>
      <c r="IJ304" s="19"/>
      <c r="IK304" s="19"/>
      <c r="IL304" s="19"/>
      <c r="IN304" s="19"/>
      <c r="IO304" s="19"/>
      <c r="IP304" s="19"/>
      <c r="IQ304" s="19"/>
      <c r="IR304" s="19"/>
      <c r="IS304" s="19"/>
      <c r="IT304" s="19"/>
      <c r="IU304" s="19"/>
    </row>
    <row r="305" spans="1:255" s="2" customFormat="1" ht="13.5">
      <c r="A305" s="11">
        <v>303</v>
      </c>
      <c r="B305" s="12" t="s">
        <v>838</v>
      </c>
      <c r="C305" s="13" t="s">
        <v>11</v>
      </c>
      <c r="D305" s="14" t="s">
        <v>839</v>
      </c>
      <c r="E305" s="15" t="s">
        <v>840</v>
      </c>
      <c r="F305" s="16" t="s">
        <v>158</v>
      </c>
      <c r="G305" s="17">
        <v>45231</v>
      </c>
      <c r="H305" s="17">
        <v>45566</v>
      </c>
      <c r="I305" s="11">
        <v>12</v>
      </c>
      <c r="J305" s="11">
        <v>1680</v>
      </c>
      <c r="II305" s="19"/>
      <c r="IJ305" s="19"/>
      <c r="IK305" s="19"/>
      <c r="IL305" s="19"/>
      <c r="IN305" s="19"/>
      <c r="IO305" s="19"/>
      <c r="IP305" s="19"/>
      <c r="IQ305" s="19"/>
      <c r="IR305" s="19"/>
      <c r="IS305" s="19"/>
      <c r="IT305" s="19"/>
      <c r="IU305" s="19"/>
    </row>
    <row r="306" spans="1:255" s="2" customFormat="1" ht="24">
      <c r="A306" s="11">
        <v>304</v>
      </c>
      <c r="B306" s="12" t="s">
        <v>841</v>
      </c>
      <c r="C306" s="13" t="s">
        <v>16</v>
      </c>
      <c r="D306" s="14" t="s">
        <v>842</v>
      </c>
      <c r="E306" s="15" t="s">
        <v>843</v>
      </c>
      <c r="F306" s="16" t="s">
        <v>803</v>
      </c>
      <c r="G306" s="17">
        <v>45231</v>
      </c>
      <c r="H306" s="17">
        <v>45717</v>
      </c>
      <c r="I306" s="11">
        <v>17</v>
      </c>
      <c r="J306" s="11">
        <v>1680</v>
      </c>
      <c r="II306" s="19"/>
      <c r="IJ306" s="19"/>
      <c r="IK306" s="19"/>
      <c r="IL306" s="19"/>
      <c r="IN306" s="19"/>
      <c r="IO306" s="19"/>
      <c r="IP306" s="19"/>
      <c r="IQ306" s="19"/>
      <c r="IR306" s="19"/>
      <c r="IS306" s="19"/>
      <c r="IT306" s="19"/>
      <c r="IU306" s="19"/>
    </row>
    <row r="307" spans="1:255" s="2" customFormat="1" ht="13.5">
      <c r="A307" s="11">
        <v>305</v>
      </c>
      <c r="B307" s="12" t="s">
        <v>844</v>
      </c>
      <c r="C307" s="13" t="s">
        <v>16</v>
      </c>
      <c r="D307" s="14" t="s">
        <v>845</v>
      </c>
      <c r="E307" s="15" t="s">
        <v>846</v>
      </c>
      <c r="F307" s="16" t="s">
        <v>454</v>
      </c>
      <c r="G307" s="17">
        <v>45231</v>
      </c>
      <c r="H307" s="17">
        <v>45383</v>
      </c>
      <c r="I307" s="11">
        <v>6</v>
      </c>
      <c r="J307" s="11">
        <v>1680</v>
      </c>
      <c r="II307" s="19"/>
      <c r="IJ307" s="19"/>
      <c r="IK307" s="19"/>
      <c r="IL307" s="19"/>
      <c r="IN307" s="19"/>
      <c r="IO307" s="19"/>
      <c r="IP307" s="19"/>
      <c r="IQ307" s="19"/>
      <c r="IR307" s="19"/>
      <c r="IS307" s="19"/>
      <c r="IT307" s="19"/>
      <c r="IU307" s="19"/>
    </row>
    <row r="308" spans="1:255" s="2" customFormat="1" ht="13.5">
      <c r="A308" s="11">
        <v>306</v>
      </c>
      <c r="B308" s="12" t="s">
        <v>847</v>
      </c>
      <c r="C308" s="13" t="s">
        <v>11</v>
      </c>
      <c r="D308" s="14" t="s">
        <v>848</v>
      </c>
      <c r="E308" s="15">
        <v>44440</v>
      </c>
      <c r="F308" s="16">
        <v>45170</v>
      </c>
      <c r="G308" s="17">
        <v>45231</v>
      </c>
      <c r="H308" s="17">
        <v>45383</v>
      </c>
      <c r="I308" s="11">
        <v>6</v>
      </c>
      <c r="J308" s="11">
        <v>1680</v>
      </c>
      <c r="II308" s="19"/>
      <c r="IJ308" s="19"/>
      <c r="IK308" s="19"/>
      <c r="IL308" s="19"/>
      <c r="IN308" s="19"/>
      <c r="IO308" s="19"/>
      <c r="IP308" s="19"/>
      <c r="IQ308" s="19"/>
      <c r="IR308" s="19"/>
      <c r="IS308" s="19"/>
      <c r="IT308" s="19"/>
      <c r="IU308" s="19"/>
    </row>
    <row r="309" spans="1:255" s="2" customFormat="1" ht="36">
      <c r="A309" s="11">
        <v>307</v>
      </c>
      <c r="B309" s="12" t="s">
        <v>849</v>
      </c>
      <c r="C309" s="13" t="s">
        <v>11</v>
      </c>
      <c r="D309" s="14" t="s">
        <v>850</v>
      </c>
      <c r="E309" s="15" t="s">
        <v>851</v>
      </c>
      <c r="F309" s="16" t="s">
        <v>852</v>
      </c>
      <c r="G309" s="17">
        <v>45231</v>
      </c>
      <c r="H309" s="17">
        <v>45658</v>
      </c>
      <c r="I309" s="11">
        <v>15</v>
      </c>
      <c r="J309" s="11">
        <v>1680</v>
      </c>
      <c r="II309" s="19"/>
      <c r="IJ309" s="19"/>
      <c r="IK309" s="19"/>
      <c r="IL309" s="19"/>
      <c r="IN309" s="19"/>
      <c r="IO309" s="19"/>
      <c r="IP309" s="19"/>
      <c r="IQ309" s="19"/>
      <c r="IR309" s="19"/>
      <c r="IS309" s="19"/>
      <c r="IT309" s="19"/>
      <c r="IU309" s="19"/>
    </row>
    <row r="310" spans="1:255" s="2" customFormat="1" ht="24">
      <c r="A310" s="11">
        <v>308</v>
      </c>
      <c r="B310" s="12" t="s">
        <v>853</v>
      </c>
      <c r="C310" s="13" t="s">
        <v>16</v>
      </c>
      <c r="D310" s="14" t="s">
        <v>854</v>
      </c>
      <c r="E310" s="15" t="s">
        <v>855</v>
      </c>
      <c r="F310" s="16" t="s">
        <v>770</v>
      </c>
      <c r="G310" s="17">
        <v>45231</v>
      </c>
      <c r="H310" s="17">
        <v>45658</v>
      </c>
      <c r="I310" s="11">
        <v>15</v>
      </c>
      <c r="J310" s="11">
        <v>1680</v>
      </c>
      <c r="II310" s="19"/>
      <c r="IJ310" s="19"/>
      <c r="IK310" s="19"/>
      <c r="IL310" s="19"/>
      <c r="IN310" s="19"/>
      <c r="IO310" s="19"/>
      <c r="IP310" s="19"/>
      <c r="IQ310" s="19"/>
      <c r="IR310" s="19"/>
      <c r="IS310" s="19"/>
      <c r="IT310" s="19"/>
      <c r="IU310" s="19"/>
    </row>
    <row r="311" spans="1:255" s="2" customFormat="1" ht="13.5">
      <c r="A311" s="11">
        <v>309</v>
      </c>
      <c r="B311" s="12" t="s">
        <v>856</v>
      </c>
      <c r="C311" s="13" t="s">
        <v>11</v>
      </c>
      <c r="D311" s="14" t="s">
        <v>857</v>
      </c>
      <c r="E311" s="15">
        <v>44713</v>
      </c>
      <c r="F311" s="16">
        <v>45170</v>
      </c>
      <c r="G311" s="17">
        <v>45231</v>
      </c>
      <c r="H311" s="17">
        <v>45292</v>
      </c>
      <c r="I311" s="11">
        <v>3</v>
      </c>
      <c r="J311" s="11">
        <v>1680</v>
      </c>
      <c r="II311" s="19"/>
      <c r="IJ311" s="19"/>
      <c r="IK311" s="19"/>
      <c r="IL311" s="19"/>
      <c r="IN311" s="19"/>
      <c r="IO311" s="19"/>
      <c r="IP311" s="19"/>
      <c r="IQ311" s="19"/>
      <c r="IR311" s="19"/>
      <c r="IS311" s="19"/>
      <c r="IT311" s="19"/>
      <c r="IU311" s="19"/>
    </row>
    <row r="312" spans="1:255" s="2" customFormat="1" ht="13.5">
      <c r="A312" s="11">
        <v>310</v>
      </c>
      <c r="B312" s="12" t="s">
        <v>858</v>
      </c>
      <c r="C312" s="13" t="s">
        <v>16</v>
      </c>
      <c r="D312" s="14" t="s">
        <v>859</v>
      </c>
      <c r="E312" s="15" t="s">
        <v>860</v>
      </c>
      <c r="F312" s="16" t="s">
        <v>861</v>
      </c>
      <c r="G312" s="17">
        <v>45231</v>
      </c>
      <c r="H312" s="17">
        <v>45474</v>
      </c>
      <c r="I312" s="11">
        <v>9</v>
      </c>
      <c r="J312" s="11">
        <v>1680</v>
      </c>
      <c r="II312" s="19"/>
      <c r="IJ312" s="19"/>
      <c r="IK312" s="19"/>
      <c r="IL312" s="19"/>
      <c r="IN312" s="19"/>
      <c r="IO312" s="19"/>
      <c r="IP312" s="19"/>
      <c r="IQ312" s="19"/>
      <c r="IR312" s="19"/>
      <c r="IS312" s="19"/>
      <c r="IT312" s="19"/>
      <c r="IU312" s="19"/>
    </row>
    <row r="313" spans="1:255" s="2" customFormat="1" ht="13.5">
      <c r="A313" s="11">
        <v>311</v>
      </c>
      <c r="B313" s="12" t="s">
        <v>862</v>
      </c>
      <c r="C313" s="13" t="s">
        <v>11</v>
      </c>
      <c r="D313" s="14" t="s">
        <v>863</v>
      </c>
      <c r="E313" s="15" t="s">
        <v>864</v>
      </c>
      <c r="F313" s="16" t="s">
        <v>865</v>
      </c>
      <c r="G313" s="17">
        <v>45231</v>
      </c>
      <c r="H313" s="17">
        <v>45717</v>
      </c>
      <c r="I313" s="11">
        <v>17</v>
      </c>
      <c r="J313" s="11">
        <v>1680</v>
      </c>
      <c r="II313" s="19"/>
      <c r="IJ313" s="19"/>
      <c r="IK313" s="19"/>
      <c r="IL313" s="19"/>
      <c r="IN313" s="19"/>
      <c r="IO313" s="19"/>
      <c r="IP313" s="19"/>
      <c r="IQ313" s="19"/>
      <c r="IR313" s="19"/>
      <c r="IS313" s="19"/>
      <c r="IT313" s="19"/>
      <c r="IU313" s="19"/>
    </row>
    <row r="314" spans="1:255" s="2" customFormat="1" ht="13.5">
      <c r="A314" s="11">
        <v>312</v>
      </c>
      <c r="B314" s="12" t="s">
        <v>866</v>
      </c>
      <c r="C314" s="13" t="s">
        <v>16</v>
      </c>
      <c r="D314" s="14" t="s">
        <v>867</v>
      </c>
      <c r="E314" s="15" t="s">
        <v>868</v>
      </c>
      <c r="F314" s="16" t="s">
        <v>869</v>
      </c>
      <c r="G314" s="17">
        <v>45231</v>
      </c>
      <c r="H314" s="17">
        <v>45292</v>
      </c>
      <c r="I314" s="11">
        <v>3</v>
      </c>
      <c r="J314" s="11">
        <v>1680</v>
      </c>
      <c r="II314" s="19"/>
      <c r="IJ314" s="19"/>
      <c r="IK314" s="19"/>
      <c r="IL314" s="19"/>
      <c r="IN314" s="19"/>
      <c r="IO314" s="19"/>
      <c r="IP314" s="19"/>
      <c r="IQ314" s="19"/>
      <c r="IR314" s="19"/>
      <c r="IS314" s="19"/>
      <c r="IT314" s="19"/>
      <c r="IU314" s="19"/>
    </row>
    <row r="315" spans="1:255" s="2" customFormat="1" ht="13.5">
      <c r="A315" s="11">
        <v>313</v>
      </c>
      <c r="B315" s="12" t="s">
        <v>870</v>
      </c>
      <c r="C315" s="13" t="s">
        <v>16</v>
      </c>
      <c r="D315" s="14" t="s">
        <v>154</v>
      </c>
      <c r="E315" s="15">
        <v>44044</v>
      </c>
      <c r="F315" s="16">
        <v>45200</v>
      </c>
      <c r="G315" s="17">
        <v>45231</v>
      </c>
      <c r="H315" s="17">
        <v>45474</v>
      </c>
      <c r="I315" s="11">
        <v>9</v>
      </c>
      <c r="J315" s="11">
        <v>1680</v>
      </c>
      <c r="II315" s="19"/>
      <c r="IJ315" s="19"/>
      <c r="IK315" s="19"/>
      <c r="IL315" s="19"/>
      <c r="IN315" s="19"/>
      <c r="IO315" s="19"/>
      <c r="IP315" s="19"/>
      <c r="IQ315" s="19"/>
      <c r="IR315" s="19"/>
      <c r="IS315" s="19"/>
      <c r="IT315" s="19"/>
      <c r="IU315" s="19"/>
    </row>
    <row r="316" spans="1:255" s="2" customFormat="1" ht="13.5">
      <c r="A316" s="11">
        <v>314</v>
      </c>
      <c r="B316" s="12" t="s">
        <v>871</v>
      </c>
      <c r="C316" s="13" t="s">
        <v>16</v>
      </c>
      <c r="D316" s="14" t="s">
        <v>872</v>
      </c>
      <c r="E316" s="15" t="s">
        <v>873</v>
      </c>
      <c r="F316" s="16" t="s">
        <v>874</v>
      </c>
      <c r="G316" s="17">
        <v>45231</v>
      </c>
      <c r="H316" s="17">
        <v>45566</v>
      </c>
      <c r="I316" s="11">
        <v>12</v>
      </c>
      <c r="J316" s="11">
        <v>1680</v>
      </c>
      <c r="II316" s="19"/>
      <c r="IJ316" s="19"/>
      <c r="IK316" s="19"/>
      <c r="IL316" s="19"/>
      <c r="IN316" s="19"/>
      <c r="IO316" s="19"/>
      <c r="IP316" s="19"/>
      <c r="IQ316" s="19"/>
      <c r="IR316" s="19"/>
      <c r="IS316" s="19"/>
      <c r="IT316" s="19"/>
      <c r="IU316" s="19"/>
    </row>
    <row r="317" spans="1:255" s="2" customFormat="1" ht="13.5">
      <c r="A317" s="11">
        <v>315</v>
      </c>
      <c r="B317" s="12" t="s">
        <v>875</v>
      </c>
      <c r="C317" s="13" t="s">
        <v>11</v>
      </c>
      <c r="D317" s="14" t="s">
        <v>876</v>
      </c>
      <c r="E317" s="15" t="s">
        <v>877</v>
      </c>
      <c r="F317" s="16" t="s">
        <v>22</v>
      </c>
      <c r="G317" s="17">
        <v>45231</v>
      </c>
      <c r="H317" s="17">
        <v>45383</v>
      </c>
      <c r="I317" s="11">
        <v>6</v>
      </c>
      <c r="J317" s="11">
        <v>1680</v>
      </c>
      <c r="II317" s="19"/>
      <c r="IJ317" s="19"/>
      <c r="IK317" s="19"/>
      <c r="IL317" s="19"/>
      <c r="IN317" s="19"/>
      <c r="IO317" s="19"/>
      <c r="IP317" s="19"/>
      <c r="IQ317" s="19"/>
      <c r="IR317" s="19"/>
      <c r="IS317" s="19"/>
      <c r="IT317" s="19"/>
      <c r="IU317" s="19"/>
    </row>
    <row r="318" spans="1:255" s="2" customFormat="1" ht="13.5">
      <c r="A318" s="11">
        <v>316</v>
      </c>
      <c r="B318" s="12" t="s">
        <v>878</v>
      </c>
      <c r="C318" s="13" t="s">
        <v>16</v>
      </c>
      <c r="D318" s="14" t="s">
        <v>498</v>
      </c>
      <c r="E318" s="15" t="s">
        <v>879</v>
      </c>
      <c r="F318" s="16" t="s">
        <v>880</v>
      </c>
      <c r="G318" s="17">
        <v>45231</v>
      </c>
      <c r="H318" s="17">
        <v>45658</v>
      </c>
      <c r="I318" s="11">
        <v>15</v>
      </c>
      <c r="J318" s="11">
        <v>1680</v>
      </c>
      <c r="II318" s="19"/>
      <c r="IJ318" s="19"/>
      <c r="IK318" s="19"/>
      <c r="IL318" s="19"/>
      <c r="IN318" s="19"/>
      <c r="IO318" s="19"/>
      <c r="IP318" s="19"/>
      <c r="IQ318" s="19"/>
      <c r="IR318" s="19"/>
      <c r="IS318" s="19"/>
      <c r="IT318" s="19"/>
      <c r="IU318" s="19"/>
    </row>
    <row r="319" spans="1:255" s="2" customFormat="1" ht="13.5">
      <c r="A319" s="11">
        <v>317</v>
      </c>
      <c r="B319" s="12" t="s">
        <v>881</v>
      </c>
      <c r="C319" s="13" t="s">
        <v>16</v>
      </c>
      <c r="D319" s="14" t="s">
        <v>882</v>
      </c>
      <c r="E319" s="15" t="s">
        <v>883</v>
      </c>
      <c r="F319" s="16" t="s">
        <v>644</v>
      </c>
      <c r="G319" s="17">
        <v>45231</v>
      </c>
      <c r="H319" s="17">
        <v>45658</v>
      </c>
      <c r="I319" s="11">
        <v>15</v>
      </c>
      <c r="J319" s="11">
        <v>1680</v>
      </c>
      <c r="II319" s="19"/>
      <c r="IJ319" s="19"/>
      <c r="IK319" s="19"/>
      <c r="IL319" s="19"/>
      <c r="IN319" s="19"/>
      <c r="IO319" s="19"/>
      <c r="IP319" s="19"/>
      <c r="IQ319" s="19"/>
      <c r="IR319" s="19"/>
      <c r="IS319" s="19"/>
      <c r="IT319" s="19"/>
      <c r="IU319" s="19"/>
    </row>
    <row r="320" spans="1:255" s="2" customFormat="1" ht="13.5">
      <c r="A320" s="11">
        <v>318</v>
      </c>
      <c r="B320" s="12" t="s">
        <v>884</v>
      </c>
      <c r="C320" s="13" t="s">
        <v>16</v>
      </c>
      <c r="D320" s="14" t="s">
        <v>150</v>
      </c>
      <c r="E320" s="15">
        <v>41518</v>
      </c>
      <c r="F320" s="16">
        <v>45200</v>
      </c>
      <c r="G320" s="17">
        <v>45231</v>
      </c>
      <c r="H320" s="17">
        <v>45778</v>
      </c>
      <c r="I320" s="11">
        <v>19</v>
      </c>
      <c r="J320" s="11">
        <v>1680</v>
      </c>
      <c r="II320" s="19"/>
      <c r="IJ320" s="19"/>
      <c r="IK320" s="19"/>
      <c r="IL320" s="19"/>
      <c r="IN320" s="19"/>
      <c r="IO320" s="19"/>
      <c r="IP320" s="19"/>
      <c r="IQ320" s="19"/>
      <c r="IR320" s="19"/>
      <c r="IS320" s="19"/>
      <c r="IT320" s="19"/>
      <c r="IU320" s="19"/>
    </row>
    <row r="321" spans="1:255" s="2" customFormat="1" ht="13.5">
      <c r="A321" s="11">
        <v>319</v>
      </c>
      <c r="B321" s="12" t="s">
        <v>885</v>
      </c>
      <c r="C321" s="13" t="s">
        <v>16</v>
      </c>
      <c r="D321" s="14" t="s">
        <v>61</v>
      </c>
      <c r="E321" s="15">
        <v>43862</v>
      </c>
      <c r="F321" s="16">
        <v>45170</v>
      </c>
      <c r="G321" s="17">
        <v>45231</v>
      </c>
      <c r="H321" s="17">
        <v>45474</v>
      </c>
      <c r="I321" s="11">
        <v>9</v>
      </c>
      <c r="J321" s="11">
        <v>1680</v>
      </c>
      <c r="II321" s="19"/>
      <c r="IJ321" s="19"/>
      <c r="IK321" s="19"/>
      <c r="IL321" s="19"/>
      <c r="IN321" s="19"/>
      <c r="IO321" s="19"/>
      <c r="IP321" s="19"/>
      <c r="IQ321" s="19"/>
      <c r="IR321" s="19"/>
      <c r="IS321" s="19"/>
      <c r="IT321" s="19"/>
      <c r="IU321" s="19"/>
    </row>
    <row r="322" spans="1:255" s="2" customFormat="1" ht="72">
      <c r="A322" s="11">
        <v>320</v>
      </c>
      <c r="B322" s="12" t="s">
        <v>886</v>
      </c>
      <c r="C322" s="13" t="s">
        <v>16</v>
      </c>
      <c r="D322" s="14" t="s">
        <v>887</v>
      </c>
      <c r="E322" s="15" t="s">
        <v>888</v>
      </c>
      <c r="F322" s="16" t="s">
        <v>227</v>
      </c>
      <c r="G322" s="17">
        <v>45231</v>
      </c>
      <c r="H322" s="17">
        <v>45778</v>
      </c>
      <c r="I322" s="11">
        <v>19</v>
      </c>
      <c r="J322" s="11">
        <v>1680</v>
      </c>
      <c r="II322" s="19"/>
      <c r="IJ322" s="19"/>
      <c r="IK322" s="19"/>
      <c r="IL322" s="19"/>
      <c r="IN322" s="19"/>
      <c r="IO322" s="19"/>
      <c r="IP322" s="19"/>
      <c r="IQ322" s="19"/>
      <c r="IR322" s="19"/>
      <c r="IS322" s="19"/>
      <c r="IT322" s="19"/>
      <c r="IU322" s="19"/>
    </row>
    <row r="323" spans="1:255" s="2" customFormat="1" ht="24">
      <c r="A323" s="11">
        <v>321</v>
      </c>
      <c r="B323" s="12" t="s">
        <v>889</v>
      </c>
      <c r="C323" s="13" t="s">
        <v>16</v>
      </c>
      <c r="D323" s="14" t="s">
        <v>826</v>
      </c>
      <c r="E323" s="15" t="s">
        <v>890</v>
      </c>
      <c r="F323" s="16" t="s">
        <v>891</v>
      </c>
      <c r="G323" s="17">
        <v>45231</v>
      </c>
      <c r="H323" s="17">
        <v>45689</v>
      </c>
      <c r="I323" s="11">
        <v>16</v>
      </c>
      <c r="J323" s="11">
        <v>1680</v>
      </c>
      <c r="II323" s="19"/>
      <c r="IJ323" s="19"/>
      <c r="IK323" s="19"/>
      <c r="IL323" s="19"/>
      <c r="IN323" s="19"/>
      <c r="IO323" s="19"/>
      <c r="IP323" s="19"/>
      <c r="IQ323" s="19"/>
      <c r="IR323" s="19"/>
      <c r="IS323" s="19"/>
      <c r="IT323" s="19"/>
      <c r="IU323" s="19"/>
    </row>
    <row r="324" spans="1:255" s="2" customFormat="1" ht="24">
      <c r="A324" s="11">
        <v>322</v>
      </c>
      <c r="B324" s="12" t="s">
        <v>892</v>
      </c>
      <c r="C324" s="13" t="s">
        <v>16</v>
      </c>
      <c r="D324" s="14" t="s">
        <v>648</v>
      </c>
      <c r="E324" s="15" t="s">
        <v>893</v>
      </c>
      <c r="F324" s="16" t="s">
        <v>894</v>
      </c>
      <c r="G324" s="17">
        <v>45231</v>
      </c>
      <c r="H324" s="17">
        <v>45809</v>
      </c>
      <c r="I324" s="11">
        <v>20</v>
      </c>
      <c r="J324" s="11">
        <v>1680</v>
      </c>
      <c r="II324" s="19"/>
      <c r="IJ324" s="19"/>
      <c r="IK324" s="19"/>
      <c r="IL324" s="19"/>
      <c r="IN324" s="19"/>
      <c r="IO324" s="19"/>
      <c r="IP324" s="19"/>
      <c r="IQ324" s="19"/>
      <c r="IR324" s="19"/>
      <c r="IS324" s="19"/>
      <c r="IT324" s="19"/>
      <c r="IU324" s="19"/>
    </row>
    <row r="325" spans="1:255" s="2" customFormat="1" ht="24">
      <c r="A325" s="11">
        <v>323</v>
      </c>
      <c r="B325" s="12" t="s">
        <v>895</v>
      </c>
      <c r="C325" s="13" t="s">
        <v>11</v>
      </c>
      <c r="D325" s="14" t="s">
        <v>896</v>
      </c>
      <c r="E325" s="15" t="s">
        <v>897</v>
      </c>
      <c r="F325" s="16" t="s">
        <v>898</v>
      </c>
      <c r="G325" s="17">
        <v>45231</v>
      </c>
      <c r="H325" s="17">
        <v>45566</v>
      </c>
      <c r="I325" s="11">
        <v>12</v>
      </c>
      <c r="J325" s="11">
        <v>1680</v>
      </c>
      <c r="II325" s="19"/>
      <c r="IJ325" s="19"/>
      <c r="IK325" s="19"/>
      <c r="IL325" s="19"/>
      <c r="IN325" s="19"/>
      <c r="IO325" s="19"/>
      <c r="IP325" s="19"/>
      <c r="IQ325" s="19"/>
      <c r="IR325" s="19"/>
      <c r="IS325" s="19"/>
      <c r="IT325" s="19"/>
      <c r="IU325" s="19"/>
    </row>
    <row r="326" spans="1:255" s="2" customFormat="1" ht="13.5">
      <c r="A326" s="11">
        <v>324</v>
      </c>
      <c r="B326" s="12" t="s">
        <v>899</v>
      </c>
      <c r="C326" s="13" t="s">
        <v>11</v>
      </c>
      <c r="D326" s="14" t="s">
        <v>192</v>
      </c>
      <c r="E326" s="15" t="s">
        <v>900</v>
      </c>
      <c r="F326" s="16" t="s">
        <v>166</v>
      </c>
      <c r="G326" s="17">
        <v>45231</v>
      </c>
      <c r="H326" s="17">
        <v>45292</v>
      </c>
      <c r="I326" s="11">
        <v>3</v>
      </c>
      <c r="J326" s="11">
        <v>1680</v>
      </c>
      <c r="II326" s="19"/>
      <c r="IJ326" s="19"/>
      <c r="IK326" s="19"/>
      <c r="IL326" s="19"/>
      <c r="IN326" s="19"/>
      <c r="IO326" s="19"/>
      <c r="IP326" s="19"/>
      <c r="IQ326" s="19"/>
      <c r="IR326" s="19"/>
      <c r="IS326" s="19"/>
      <c r="IT326" s="19"/>
      <c r="IU326" s="19"/>
    </row>
    <row r="327" spans="1:255" s="2" customFormat="1" ht="13.5">
      <c r="A327" s="11">
        <v>325</v>
      </c>
      <c r="B327" s="12" t="s">
        <v>901</v>
      </c>
      <c r="C327" s="13" t="s">
        <v>16</v>
      </c>
      <c r="D327" s="14" t="s">
        <v>777</v>
      </c>
      <c r="E327" s="15" t="s">
        <v>902</v>
      </c>
      <c r="F327" s="16" t="s">
        <v>903</v>
      </c>
      <c r="G327" s="17">
        <v>45231</v>
      </c>
      <c r="H327" s="17">
        <v>45689</v>
      </c>
      <c r="I327" s="11">
        <v>16</v>
      </c>
      <c r="J327" s="11">
        <v>1680</v>
      </c>
      <c r="II327" s="19"/>
      <c r="IJ327" s="19"/>
      <c r="IK327" s="19"/>
      <c r="IL327" s="19"/>
      <c r="IN327" s="19"/>
      <c r="IO327" s="19"/>
      <c r="IP327" s="19"/>
      <c r="IQ327" s="19"/>
      <c r="IR327" s="19"/>
      <c r="IS327" s="19"/>
      <c r="IT327" s="19"/>
      <c r="IU327" s="19"/>
    </row>
    <row r="328" spans="1:255" s="2" customFormat="1" ht="13.5">
      <c r="A328" s="11">
        <v>326</v>
      </c>
      <c r="B328" s="12" t="s">
        <v>904</v>
      </c>
      <c r="C328" s="13" t="s">
        <v>16</v>
      </c>
      <c r="D328" s="14" t="s">
        <v>826</v>
      </c>
      <c r="E328" s="15">
        <v>44378</v>
      </c>
      <c r="F328" s="16">
        <v>45200</v>
      </c>
      <c r="G328" s="17">
        <v>45231</v>
      </c>
      <c r="H328" s="17">
        <v>45383</v>
      </c>
      <c r="I328" s="11">
        <v>6</v>
      </c>
      <c r="J328" s="11">
        <v>1680</v>
      </c>
      <c r="II328" s="19"/>
      <c r="IJ328" s="19"/>
      <c r="IK328" s="19"/>
      <c r="IL328" s="19"/>
      <c r="IN328" s="19"/>
      <c r="IO328" s="19"/>
      <c r="IP328" s="19"/>
      <c r="IQ328" s="19"/>
      <c r="IR328" s="19"/>
      <c r="IS328" s="19"/>
      <c r="IT328" s="19"/>
      <c r="IU328" s="19"/>
    </row>
    <row r="329" spans="1:255" s="2" customFormat="1" ht="13.5">
      <c r="A329" s="11">
        <v>327</v>
      </c>
      <c r="B329" s="12" t="s">
        <v>905</v>
      </c>
      <c r="C329" s="13" t="s">
        <v>16</v>
      </c>
      <c r="D329" s="14" t="s">
        <v>906</v>
      </c>
      <c r="E329" s="15">
        <v>41913</v>
      </c>
      <c r="F329" s="16">
        <v>45139</v>
      </c>
      <c r="G329" s="17">
        <v>45231</v>
      </c>
      <c r="H329" s="17">
        <v>45717</v>
      </c>
      <c r="I329" s="11">
        <v>17</v>
      </c>
      <c r="J329" s="11">
        <v>1680</v>
      </c>
      <c r="II329" s="19"/>
      <c r="IJ329" s="19"/>
      <c r="IK329" s="19"/>
      <c r="IL329" s="19"/>
      <c r="IN329" s="19"/>
      <c r="IO329" s="19"/>
      <c r="IP329" s="19"/>
      <c r="IQ329" s="19"/>
      <c r="IR329" s="19"/>
      <c r="IS329" s="19"/>
      <c r="IT329" s="19"/>
      <c r="IU329" s="19"/>
    </row>
    <row r="330" spans="1:255" s="2" customFormat="1" ht="13.5">
      <c r="A330" s="11">
        <v>328</v>
      </c>
      <c r="B330" s="12" t="s">
        <v>907</v>
      </c>
      <c r="C330" s="13" t="s">
        <v>11</v>
      </c>
      <c r="D330" s="14" t="s">
        <v>908</v>
      </c>
      <c r="E330" s="15" t="s">
        <v>909</v>
      </c>
      <c r="F330" s="16" t="s">
        <v>910</v>
      </c>
      <c r="G330" s="17">
        <v>45231</v>
      </c>
      <c r="H330" s="17">
        <v>45566</v>
      </c>
      <c r="I330" s="11">
        <v>12</v>
      </c>
      <c r="J330" s="11">
        <v>1680</v>
      </c>
      <c r="II330" s="19"/>
      <c r="IJ330" s="19"/>
      <c r="IK330" s="19"/>
      <c r="IL330" s="19"/>
      <c r="IN330" s="19"/>
      <c r="IO330" s="19"/>
      <c r="IP330" s="19"/>
      <c r="IQ330" s="19"/>
      <c r="IR330" s="19"/>
      <c r="IS330" s="19"/>
      <c r="IT330" s="19"/>
      <c r="IU330" s="19"/>
    </row>
    <row r="331" spans="1:255" s="2" customFormat="1" ht="36">
      <c r="A331" s="11">
        <v>329</v>
      </c>
      <c r="B331" s="12" t="s">
        <v>911</v>
      </c>
      <c r="C331" s="13" t="s">
        <v>11</v>
      </c>
      <c r="D331" s="14" t="s">
        <v>912</v>
      </c>
      <c r="E331" s="15" t="s">
        <v>913</v>
      </c>
      <c r="F331" s="16" t="s">
        <v>914</v>
      </c>
      <c r="G331" s="17">
        <v>45231</v>
      </c>
      <c r="H331" s="17">
        <v>45748</v>
      </c>
      <c r="I331" s="11">
        <v>18</v>
      </c>
      <c r="J331" s="11">
        <v>1680</v>
      </c>
      <c r="II331" s="19"/>
      <c r="IJ331" s="19"/>
      <c r="IK331" s="19"/>
      <c r="IL331" s="19"/>
      <c r="IN331" s="19"/>
      <c r="IO331" s="19"/>
      <c r="IP331" s="19"/>
      <c r="IQ331" s="19"/>
      <c r="IR331" s="19"/>
      <c r="IS331" s="19"/>
      <c r="IT331" s="19"/>
      <c r="IU331" s="19"/>
    </row>
    <row r="332" spans="1:255" s="2" customFormat="1" ht="13.5">
      <c r="A332" s="11">
        <v>330</v>
      </c>
      <c r="B332" s="12" t="s">
        <v>915</v>
      </c>
      <c r="C332" s="13" t="s">
        <v>11</v>
      </c>
      <c r="D332" s="14" t="s">
        <v>916</v>
      </c>
      <c r="E332" s="15" t="s">
        <v>917</v>
      </c>
      <c r="F332" s="16" t="s">
        <v>918</v>
      </c>
      <c r="G332" s="17">
        <v>45231</v>
      </c>
      <c r="H332" s="17">
        <v>45658</v>
      </c>
      <c r="I332" s="11">
        <v>15</v>
      </c>
      <c r="J332" s="11">
        <v>1680</v>
      </c>
      <c r="II332" s="19"/>
      <c r="IJ332" s="19"/>
      <c r="IK332" s="19"/>
      <c r="IL332" s="19"/>
      <c r="IN332" s="19"/>
      <c r="IO332" s="19"/>
      <c r="IP332" s="19"/>
      <c r="IQ332" s="19"/>
      <c r="IR332" s="19"/>
      <c r="IS332" s="19"/>
      <c r="IT332" s="19"/>
      <c r="IU332" s="19"/>
    </row>
    <row r="333" spans="1:255" s="2" customFormat="1" ht="13.5">
      <c r="A333" s="11">
        <v>331</v>
      </c>
      <c r="B333" s="12" t="s">
        <v>919</v>
      </c>
      <c r="C333" s="13" t="s">
        <v>11</v>
      </c>
      <c r="D333" s="14" t="s">
        <v>920</v>
      </c>
      <c r="E333" s="15" t="s">
        <v>921</v>
      </c>
      <c r="F333" s="16" t="s">
        <v>922</v>
      </c>
      <c r="G333" s="17">
        <v>45231</v>
      </c>
      <c r="H333" s="17">
        <v>45383</v>
      </c>
      <c r="I333" s="11">
        <v>6</v>
      </c>
      <c r="J333" s="11">
        <v>1680</v>
      </c>
      <c r="II333" s="19"/>
      <c r="IJ333" s="19"/>
      <c r="IK333" s="19"/>
      <c r="IL333" s="19"/>
      <c r="IN333" s="19"/>
      <c r="IO333" s="19"/>
      <c r="IP333" s="19"/>
      <c r="IQ333" s="19"/>
      <c r="IR333" s="19"/>
      <c r="IS333" s="19"/>
      <c r="IT333" s="19"/>
      <c r="IU333" s="19"/>
    </row>
    <row r="334" spans="1:255" s="2" customFormat="1" ht="13.5">
      <c r="A334" s="11">
        <v>332</v>
      </c>
      <c r="B334" s="12" t="s">
        <v>923</v>
      </c>
      <c r="C334" s="13" t="s">
        <v>11</v>
      </c>
      <c r="D334" s="14" t="s">
        <v>327</v>
      </c>
      <c r="E334" s="15">
        <v>43525</v>
      </c>
      <c r="F334" s="16">
        <v>45200</v>
      </c>
      <c r="G334" s="17">
        <v>45231</v>
      </c>
      <c r="H334" s="17">
        <v>45566</v>
      </c>
      <c r="I334" s="11">
        <v>12</v>
      </c>
      <c r="J334" s="11">
        <v>1680</v>
      </c>
      <c r="II334" s="19"/>
      <c r="IJ334" s="19"/>
      <c r="IK334" s="19"/>
      <c r="IL334" s="19"/>
      <c r="IN334" s="19"/>
      <c r="IO334" s="19"/>
      <c r="IP334" s="19"/>
      <c r="IQ334" s="19"/>
      <c r="IR334" s="19"/>
      <c r="IS334" s="19"/>
      <c r="IT334" s="19"/>
      <c r="IU334" s="19"/>
    </row>
    <row r="335" spans="1:255" s="2" customFormat="1" ht="24">
      <c r="A335" s="11">
        <v>333</v>
      </c>
      <c r="B335" s="12" t="s">
        <v>924</v>
      </c>
      <c r="C335" s="13" t="s">
        <v>11</v>
      </c>
      <c r="D335" s="14" t="s">
        <v>925</v>
      </c>
      <c r="E335" s="15" t="s">
        <v>926</v>
      </c>
      <c r="F335" s="16" t="s">
        <v>927</v>
      </c>
      <c r="G335" s="17">
        <v>45231</v>
      </c>
      <c r="H335" s="17">
        <v>45717</v>
      </c>
      <c r="I335" s="11">
        <v>17</v>
      </c>
      <c r="J335" s="11">
        <v>1680</v>
      </c>
      <c r="II335" s="19"/>
      <c r="IJ335" s="19"/>
      <c r="IK335" s="19"/>
      <c r="IL335" s="19"/>
      <c r="IN335" s="19"/>
      <c r="IO335" s="19"/>
      <c r="IP335" s="19"/>
      <c r="IQ335" s="19"/>
      <c r="IR335" s="19"/>
      <c r="IS335" s="19"/>
      <c r="IT335" s="19"/>
      <c r="IU335" s="19"/>
    </row>
    <row r="336" spans="1:255" s="2" customFormat="1" ht="24">
      <c r="A336" s="11">
        <v>334</v>
      </c>
      <c r="B336" s="12" t="s">
        <v>928</v>
      </c>
      <c r="C336" s="13" t="s">
        <v>16</v>
      </c>
      <c r="D336" s="14" t="s">
        <v>483</v>
      </c>
      <c r="E336" s="15" t="s">
        <v>929</v>
      </c>
      <c r="F336" s="16" t="s">
        <v>930</v>
      </c>
      <c r="G336" s="17">
        <v>45231</v>
      </c>
      <c r="H336" s="17">
        <v>45717</v>
      </c>
      <c r="I336" s="11">
        <v>17</v>
      </c>
      <c r="J336" s="11">
        <v>1680</v>
      </c>
      <c r="II336" s="19"/>
      <c r="IJ336" s="19"/>
      <c r="IK336" s="19"/>
      <c r="IL336" s="19"/>
      <c r="IN336" s="19"/>
      <c r="IO336" s="19"/>
      <c r="IP336" s="19"/>
      <c r="IQ336" s="19"/>
      <c r="IR336" s="19"/>
      <c r="IS336" s="19"/>
      <c r="IT336" s="19"/>
      <c r="IU336" s="19"/>
    </row>
  </sheetData>
  <sheetProtection/>
  <mergeCells count="1">
    <mergeCell ref="A1:J1"/>
  </mergeCells>
  <dataValidations count="1">
    <dataValidation allowBlank="1" showInputMessage="1" showErrorMessage="1" sqref="E2 F2:H2"/>
  </dataValidations>
  <printOptions horizontalCentered="1"/>
  <pageMargins left="0" right="0" top="0.5979166666666667" bottom="0.7083333333333334" header="0.5" footer="0.5"/>
  <pageSetup horizontalDpi="600" verticalDpi="600" orientation="portrait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瀟湘の紫衣</cp:lastModifiedBy>
  <cp:lastPrinted>2013-06-03T02:57:10Z</cp:lastPrinted>
  <dcterms:created xsi:type="dcterms:W3CDTF">2012-02-06T08:37:17Z</dcterms:created>
  <dcterms:modified xsi:type="dcterms:W3CDTF">2023-11-17T07:13:44Z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