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新增领取失业保险金人员" sheetId="1" r:id="rId1"/>
  </sheets>
  <definedNames/>
  <calcPr fullCalcOnLoad="1"/>
</workbook>
</file>

<file path=xl/sharedStrings.xml><?xml version="1.0" encoding="utf-8"?>
<sst xmlns="http://schemas.openxmlformats.org/spreadsheetml/2006/main" count="1400" uniqueCount="887">
  <si>
    <t>2023年7月新增领取失业保险金人员</t>
  </si>
  <si>
    <t>序号</t>
  </si>
  <si>
    <t>姓 名</t>
  </si>
  <si>
    <t>性别</t>
  </si>
  <si>
    <t>原工作单位</t>
  </si>
  <si>
    <t>参保时间段</t>
  </si>
  <si>
    <t>领取
开始时间</t>
  </si>
  <si>
    <t>领取      截止时间</t>
  </si>
  <si>
    <t>领取月数</t>
  </si>
  <si>
    <t>标准
（元/月）</t>
  </si>
  <si>
    <t>刘飞</t>
  </si>
  <si>
    <t>男</t>
  </si>
  <si>
    <t xml:space="preserve">重庆渝高盛业建筑工程有限公司 </t>
  </si>
  <si>
    <t>2017.9-2018.4宏声物业</t>
  </si>
  <si>
    <t>2018.5-2023.5</t>
  </si>
  <si>
    <t>叶清银</t>
  </si>
  <si>
    <t>女</t>
  </si>
  <si>
    <t>第一太平融科物业管理(北京)有限公司重庆分公司</t>
  </si>
  <si>
    <t>2012.12-2017.5康乐2018.6-2021.2雅丰</t>
  </si>
  <si>
    <t>2021.9-2023.5</t>
  </si>
  <si>
    <t>徐永芳</t>
  </si>
  <si>
    <t>重庆农药化工(集团)有限公司</t>
  </si>
  <si>
    <t>易超</t>
  </si>
  <si>
    <t>张铭睿</t>
  </si>
  <si>
    <t>2014.10-2014.12第二冶金2015.4-2015.6正新橡胶</t>
  </si>
  <si>
    <t>2016.5-2023.5</t>
  </si>
  <si>
    <t>余金勇</t>
  </si>
  <si>
    <t>重庆大世平东汽车座椅有限公司</t>
  </si>
  <si>
    <t>2011.6-2014.6第二冶金2017.8-2021.2成元汽车</t>
  </si>
  <si>
    <t>2021.3-2023.5</t>
  </si>
  <si>
    <t>袁志明</t>
  </si>
  <si>
    <t>2001.9-2011.7长寿化工2011.8-2016.8捷圆化工</t>
  </si>
  <si>
    <t>2016.9-2023.5</t>
  </si>
  <si>
    <t>祖意</t>
  </si>
  <si>
    <t>罗文利</t>
  </si>
  <si>
    <t>伟巴斯特车顶系统（重庆）有限公司</t>
  </si>
  <si>
    <t>向阳</t>
  </si>
  <si>
    <t>重庆宏成劳务有限公司</t>
  </si>
  <si>
    <t>樊明江</t>
  </si>
  <si>
    <t>重庆精确新能源汽车零部件制造有限公司</t>
  </si>
  <si>
    <t>2013.2-2016.9长鹏实业2016.10-2017.7佛吉亚2017.8-2021.7艾格赛2021.8-2022.1敏特</t>
  </si>
  <si>
    <t>2022.2-2023.5</t>
  </si>
  <si>
    <t>冯伟</t>
  </si>
  <si>
    <t>2011.6-2011.6渝安淮海2016.6-2016.9永爱商贸2017.2-2019.9保安2019.12-2020.6金航</t>
  </si>
  <si>
    <t>2020.7-2023.5</t>
  </si>
  <si>
    <t>唐春梅</t>
  </si>
  <si>
    <t>重庆环松科技工业有限公司</t>
  </si>
  <si>
    <t>刘小红</t>
  </si>
  <si>
    <t>2013.1-2014.2凯威2014.5-2015.2蒙特费罗2015.3-2016.2环松2017.12-2018.5凯烁2018.7-2018.7南石运输2018.11-2020.5陕西启业2020.6-2020.9成元汽车</t>
  </si>
  <si>
    <t>2020.10-2023.6</t>
  </si>
  <si>
    <t>余婷婷</t>
  </si>
  <si>
    <t>重庆海邀网络科技有限公司</t>
  </si>
  <si>
    <t>2017.9-2022.8海邀网络2022.9-2023.2段蝈蝈</t>
  </si>
  <si>
    <t>2023.3-2023.5</t>
  </si>
  <si>
    <t>张先伟</t>
  </si>
  <si>
    <t>重庆渝发建设有限公司</t>
  </si>
  <si>
    <t>韩建国</t>
  </si>
  <si>
    <t>重庆勇新劳务有限公司</t>
  </si>
  <si>
    <t>2017.7-2018.10重光工业</t>
  </si>
  <si>
    <t>2018.11-2023.5</t>
  </si>
  <si>
    <t>袁昆</t>
  </si>
  <si>
    <t>重庆登予重演文旅有限公司</t>
  </si>
  <si>
    <t>2012.9-2013.5华润万家2013.11-2014.12月石劳务2015.1-2016.1中国邮政2016.3-2016.5菲斯克2016.7-2016.8投促人力2016.11-2017.1华福证券2017.12-2019.1旭金飞2020.12-2021.6赛威</t>
  </si>
  <si>
    <t>2021.12-2023.5</t>
  </si>
  <si>
    <t>章淑惠</t>
  </si>
  <si>
    <t>重庆菲斯克人力资源集团有限公司</t>
  </si>
  <si>
    <t>2013.10-2016.10万事成2016.11-2019.9/2019.11-2021.5联建汽车</t>
  </si>
  <si>
    <t>2021.6-2023.5</t>
  </si>
  <si>
    <t>蹇福兰</t>
  </si>
  <si>
    <t>重庆隽雅保洁服务有限公司</t>
  </si>
  <si>
    <t>2013.12-2018.3万友人才2018.4-2019.11北京三和</t>
  </si>
  <si>
    <t>2019.4-2023.4</t>
  </si>
  <si>
    <t>冉长寿</t>
  </si>
  <si>
    <t>重庆东瑞建筑劳务有限公司</t>
  </si>
  <si>
    <t>胡贤树</t>
  </si>
  <si>
    <t>2012.6-2012.12全隆废旧2013.1-2015.2东瑞2015.3-2015.3宏成</t>
  </si>
  <si>
    <t>2017.7-2023.5</t>
  </si>
  <si>
    <t>祖仲</t>
  </si>
  <si>
    <t>邱波</t>
  </si>
  <si>
    <t>杨仁琼</t>
  </si>
  <si>
    <t>重庆台新商贸有限公司</t>
  </si>
  <si>
    <t>2014.3-2014.10德舫原</t>
  </si>
  <si>
    <t>2016.7-2023.5</t>
  </si>
  <si>
    <t>陈淑兰</t>
  </si>
  <si>
    <t>重庆小康动力有限公司</t>
  </si>
  <si>
    <t>聂富君</t>
  </si>
  <si>
    <t>重庆新洁净清洗技术服务有限公司</t>
  </si>
  <si>
    <t>2018.2-2021.4</t>
  </si>
  <si>
    <t>2022.5-2023.2</t>
  </si>
  <si>
    <t>王伟</t>
  </si>
  <si>
    <t>重庆市众业人力资源管理顾问有限公司</t>
  </si>
  <si>
    <t>2008.11-2010.4/2010.10-2010.10利德2011.11-2012.2鸿富锦2012.6-2017.1福耀</t>
  </si>
  <si>
    <t>冯缘</t>
  </si>
  <si>
    <t>上海三菱电梯有限公司重庆分公司</t>
  </si>
  <si>
    <t>2013.1-2013.1</t>
  </si>
  <si>
    <t>2013.8-2023.2</t>
  </si>
  <si>
    <t>罗雪梅</t>
  </si>
  <si>
    <t>重庆冠萃商贸有限公司</t>
  </si>
  <si>
    <t>夏洪兵</t>
  </si>
  <si>
    <t>重庆晟麒建筑工程有限公司</t>
  </si>
  <si>
    <t>2012.11-2013.5中博建总</t>
  </si>
  <si>
    <t>2020.5-2023.6</t>
  </si>
  <si>
    <t>车家兰</t>
  </si>
  <si>
    <t>重庆德洋中车汽车零部件有限公司</t>
  </si>
  <si>
    <t>2016.4-2017.3宇心门业2017.10-2017.11善图2017.12-2018.1星宇海特克2018.2-2019.5小康动力</t>
  </si>
  <si>
    <t>2019.6-2023.5</t>
  </si>
  <si>
    <t>李琴</t>
  </si>
  <si>
    <t>家利物业管理（深圳）有限公司重庆分公司</t>
  </si>
  <si>
    <t>2008.3-2015.1大都会2015.2-2018.5家利物业2018.6-2020.5北京汇贤</t>
  </si>
  <si>
    <t>2020.6-2023.5</t>
  </si>
  <si>
    <t>代荣波</t>
  </si>
  <si>
    <t>重庆瑞银再生资源有限公司</t>
  </si>
  <si>
    <t>吕佳</t>
  </si>
  <si>
    <t>重庆易才人力资源顾问有限公司</t>
  </si>
  <si>
    <t>2012.11-2014.4海越</t>
  </si>
  <si>
    <t>2014.6-2023.5</t>
  </si>
  <si>
    <t>周于刚</t>
  </si>
  <si>
    <t>重庆长昊化工设备安装有限公司</t>
  </si>
  <si>
    <t>袁海清</t>
  </si>
  <si>
    <t>重庆东旺图文设计有限公司</t>
  </si>
  <si>
    <t>2011.1-2012.12菲斯克</t>
  </si>
  <si>
    <t>2021.1-2023.5</t>
  </si>
  <si>
    <t>傅松燕</t>
  </si>
  <si>
    <t>重庆松森门业有限公司</t>
  </si>
  <si>
    <t>杨宇</t>
  </si>
  <si>
    <t>重庆博腾制药科技股份有限公司</t>
  </si>
  <si>
    <t>2013.12-2014.2英联</t>
  </si>
  <si>
    <t>程亚飞</t>
  </si>
  <si>
    <t>2019.7-2021.10欧点</t>
  </si>
  <si>
    <t>2022.5-2023.5</t>
  </si>
  <si>
    <t>陈登梅</t>
  </si>
  <si>
    <t>重庆蓝腾人力资源管理有限公司</t>
  </si>
  <si>
    <t>2019.12-2020.6博诚</t>
  </si>
  <si>
    <t>2020.12-2023.6</t>
  </si>
  <si>
    <t>陈莹</t>
  </si>
  <si>
    <t>高驰国际设计有限公司</t>
  </si>
  <si>
    <t>刘娟</t>
  </si>
  <si>
    <t>2020.7-2020.8正新2021.3-2021.8品卓2021.9-2022.1卓航</t>
  </si>
  <si>
    <t>2022.3-2023.5</t>
  </si>
  <si>
    <t>程杰</t>
  </si>
  <si>
    <t>重庆尚贝里商业管理有限公司</t>
  </si>
  <si>
    <t>2008.1-2008.7/2011.1-2013.12文君工贸</t>
  </si>
  <si>
    <t>2017.6-2023.6</t>
  </si>
  <si>
    <t>余婷</t>
  </si>
  <si>
    <t>重庆山隐秋鸣酒店有限责任公司</t>
  </si>
  <si>
    <t>2018.8-2019.11前勤</t>
  </si>
  <si>
    <t>杜华</t>
  </si>
  <si>
    <t>余芸倩</t>
  </si>
  <si>
    <t>玛格家居股份有限公司</t>
  </si>
  <si>
    <t>2018.7-2019.6玛格家居2019.11-2020.3宇心门业</t>
  </si>
  <si>
    <t>2020.6-2023.6</t>
  </si>
  <si>
    <t>王显国</t>
  </si>
  <si>
    <t>重庆市长寿区保安服务有限责任公司</t>
  </si>
  <si>
    <t>张周瑜</t>
  </si>
  <si>
    <t>重庆迅华实业（集团）有限公司</t>
  </si>
  <si>
    <t>甘国平</t>
  </si>
  <si>
    <t xml:space="preserve">重庆宏成劳务有限公司 </t>
  </si>
  <si>
    <t>梅宏周</t>
  </si>
  <si>
    <t xml:space="preserve">重庆博腾制药科技股份有限公司 </t>
  </si>
  <si>
    <t>2018.7-2018.12永鹏2019.11-2021.7新世纪2021.10-2022.2泓禧</t>
  </si>
  <si>
    <t>徐兴堰</t>
  </si>
  <si>
    <t>重庆市长寿区城市管理综合行政执法支队</t>
  </si>
  <si>
    <t>余江红</t>
  </si>
  <si>
    <t>重庆合赢紫金汽车维修服务有限公司</t>
  </si>
  <si>
    <t>2020.7-2021.11安策2022.2-2022.4潜硕会计师</t>
  </si>
  <si>
    <t>2022.5-2023.6</t>
  </si>
  <si>
    <t>李玉梅</t>
  </si>
  <si>
    <t>重庆恩瑞实业有限公司</t>
  </si>
  <si>
    <t>2014.7-2014.11瑞泊莱2020.5-2020.7润昇升2021.1-2021.9春雨文化</t>
  </si>
  <si>
    <t>2021.11-2023.6</t>
  </si>
  <si>
    <t>任美君</t>
  </si>
  <si>
    <t>重庆市长寿区文发医疗器械有限公司</t>
  </si>
  <si>
    <t>2006.10-2007.1/2007.9-2007.11互邦实业2009.1-2009.5泉承2010.9-2012.7嘉阳</t>
  </si>
  <si>
    <t>2013.3-2023.6</t>
  </si>
  <si>
    <t>重庆众程外协人力资源服务有限公司</t>
  </si>
  <si>
    <t>程雪莲</t>
  </si>
  <si>
    <t>重庆市长寿区云台镇大风车幼儿园</t>
  </si>
  <si>
    <t>2013.3-2013.8示范幼儿园</t>
  </si>
  <si>
    <t>2015.8-2015.10/2018.9-2021.4/2021.8-2023.6</t>
  </si>
  <si>
    <t>李树荣</t>
  </si>
  <si>
    <t>项锦敬</t>
  </si>
  <si>
    <t>重庆市江北保安服务有限责任公司</t>
  </si>
  <si>
    <t>刘言</t>
  </si>
  <si>
    <t>重庆昌翰律师事务所</t>
  </si>
  <si>
    <t>2016.4-2017.4海徕仕2017.9-2017.9博生特生2019.3-2019.5奇雕2019.11-2021.8灌河2021.10-2021.12绣唯德2022.8-2023.1众森阁</t>
  </si>
  <si>
    <t>2023.5-2023.6</t>
  </si>
  <si>
    <t>李雪鹏</t>
  </si>
  <si>
    <t>向显国</t>
  </si>
  <si>
    <t>杨晓丽</t>
  </si>
  <si>
    <t xml:space="preserve">重庆永辉超市有限公司江北区建新东路分公司 </t>
  </si>
  <si>
    <t>2012.1-2014.3重客隆</t>
  </si>
  <si>
    <t>2014.7-2023.6</t>
  </si>
  <si>
    <t>杨定伟</t>
  </si>
  <si>
    <t xml:space="preserve">重庆东瑞建筑劳务有限公司 </t>
  </si>
  <si>
    <t>2013.6-2013.7重光工业2013.8-2016.11紫龙建筑</t>
  </si>
  <si>
    <t>2016.12-2023.5</t>
  </si>
  <si>
    <t>杨欣</t>
  </si>
  <si>
    <t>2017.8-2020.9成元汽车</t>
  </si>
  <si>
    <t>华英</t>
  </si>
  <si>
    <t>2020.1-2020.3小青蛙企业2020.4-2020.4盟合人力</t>
  </si>
  <si>
    <t>余小飞</t>
  </si>
  <si>
    <t>2014.10-2017.5三爱海陵2017.7-2018.8华峰</t>
  </si>
  <si>
    <t>2018.9-2023.6</t>
  </si>
  <si>
    <t>方园</t>
  </si>
  <si>
    <t>郑海霞</t>
  </si>
  <si>
    <t>重庆飞驶特人力资源管理有限公司</t>
  </si>
  <si>
    <t>2007.8-2014.5中百仓储</t>
  </si>
  <si>
    <t>2015.1-2023.5</t>
  </si>
  <si>
    <t>黄长亮</t>
  </si>
  <si>
    <t>赵东</t>
  </si>
  <si>
    <t>2019.11-2021.6华维实业</t>
  </si>
  <si>
    <t>2021.7-2023.5</t>
  </si>
  <si>
    <t>甘元修</t>
  </si>
  <si>
    <t>重庆西油物流有限公司</t>
  </si>
  <si>
    <t>苟伟</t>
  </si>
  <si>
    <t>2019.3-2020.5望变电气</t>
  </si>
  <si>
    <t>刘程</t>
  </si>
  <si>
    <t>重庆合信机电设备工程有限公司</t>
  </si>
  <si>
    <t>2018.6-2019.2合信机电2019.3-2021.5尚通机电</t>
  </si>
  <si>
    <t>2021.12-2023.6</t>
  </si>
  <si>
    <t>刘桂全</t>
  </si>
  <si>
    <t>力帆科技（集团）股份有限公司</t>
  </si>
  <si>
    <t>廖华东</t>
  </si>
  <si>
    <t>鉴微数字科技(重庆)有限公司</t>
  </si>
  <si>
    <t>2007.5-2020.6重庆钢铁</t>
  </si>
  <si>
    <t>郑萍</t>
  </si>
  <si>
    <t>胡术凡</t>
  </si>
  <si>
    <t>重庆市长寿区市政设施和环境卫生管理处</t>
  </si>
  <si>
    <t>2011.10-2014.1公安局</t>
  </si>
  <si>
    <t>2016.5-2023.6</t>
  </si>
  <si>
    <t>贾双玲</t>
  </si>
  <si>
    <t>重庆智联中软国际信息技术有限公司</t>
  </si>
  <si>
    <t>2019.3-2020.8盈环网络</t>
  </si>
  <si>
    <t>2021.5-2023.6</t>
  </si>
  <si>
    <t>蹇代英</t>
  </si>
  <si>
    <t>重庆市长寿区远恒佳艺术培训有限公司</t>
  </si>
  <si>
    <t>2009.1-2014.8开发投资2019.5-2019.6成都智联2019.7-2021.2远恒佳2021.3-2021.12互茂劳务</t>
  </si>
  <si>
    <t>2022.1-2022.11</t>
  </si>
  <si>
    <t>程刚</t>
  </si>
  <si>
    <t>重庆市蓝泰再生资源回收有限公司</t>
  </si>
  <si>
    <t>2016.7-2017.3柳鑫2017.9-2017.9六汇机电</t>
  </si>
  <si>
    <t>2019.7-2023.6</t>
  </si>
  <si>
    <t>文艳花</t>
  </si>
  <si>
    <t>汤敏</t>
  </si>
  <si>
    <t>重庆市长寿区龙河镇卫生院</t>
  </si>
  <si>
    <t>2016.5-2017.6恒济医院</t>
  </si>
  <si>
    <t>2022.8-2023.6</t>
  </si>
  <si>
    <t>李佳</t>
  </si>
  <si>
    <t>爱思开海力士半导体(重庆)有限公司</t>
  </si>
  <si>
    <t>2019.8-2019.12讯百唯</t>
  </si>
  <si>
    <t>余建梅</t>
  </si>
  <si>
    <t>重庆宏盛人力资源管理（集团）有限公司</t>
  </si>
  <si>
    <t>2013.11-2015.4攀跃2015.5-2016.6中智2016.7-2018.4宏盛人力2018.5-2021.3劳务经济开发</t>
  </si>
  <si>
    <t>2021.4-2023.6</t>
  </si>
  <si>
    <t>江淑梅</t>
  </si>
  <si>
    <t>重庆永辉超市有限公司渝北区双龙分公司</t>
  </si>
  <si>
    <t>姚祖红</t>
  </si>
  <si>
    <t>2011.3-2012.7/2013.7-2014.4昌德成</t>
  </si>
  <si>
    <t>杨小芳</t>
  </si>
  <si>
    <t>重庆市泓禧科技股份有限公司</t>
  </si>
  <si>
    <t>2014.8-2014.11昌德成</t>
  </si>
  <si>
    <t>2018.5-2023.6</t>
  </si>
  <si>
    <t>杨小兵</t>
  </si>
  <si>
    <t>广州天力建筑工程有限公司重庆分公司</t>
  </si>
  <si>
    <t>2012.10-2017.4广州富力</t>
  </si>
  <si>
    <t>2017.5-2023.5</t>
  </si>
  <si>
    <t>贾金凤</t>
  </si>
  <si>
    <t>重庆杰成人力资源集团有限公司</t>
  </si>
  <si>
    <t>贺北云</t>
  </si>
  <si>
    <t>重庆日煊塑胶制品有限公司</t>
  </si>
  <si>
    <t>杨正义</t>
  </si>
  <si>
    <t>重庆东勇机电安装有限公司</t>
  </si>
  <si>
    <t>2021.6-2022.12业尊建设2023.1-2023.2长泽建筑</t>
  </si>
  <si>
    <t>2023.3-2023.4</t>
  </si>
  <si>
    <t>杨希</t>
  </si>
  <si>
    <t>重庆庆华建设工程有限公司</t>
  </si>
  <si>
    <t>2011.7-2012.2新科2012.7-2012.7渝海控股</t>
  </si>
  <si>
    <t>2013.2-2023.4</t>
  </si>
  <si>
    <t>刘志平</t>
  </si>
  <si>
    <t>韩桂琼</t>
  </si>
  <si>
    <t>2019.12-2020.10</t>
  </si>
  <si>
    <t>2021.10-2023.6</t>
  </si>
  <si>
    <t>陈德利</t>
  </si>
  <si>
    <t>重庆市长寿区龙河镇人民政府</t>
  </si>
  <si>
    <t>2018.5-2019.5仁利物业</t>
  </si>
  <si>
    <t>2019.8-2023.6</t>
  </si>
  <si>
    <t>刘其明</t>
  </si>
  <si>
    <t>重庆万友人才服务有限公司</t>
  </si>
  <si>
    <t>2013.1-2014.11外企德科2014.12-2016.4国美电器2016.10-2017.3上海外服</t>
  </si>
  <si>
    <t>2017.4-2023.5</t>
  </si>
  <si>
    <t>刘平</t>
  </si>
  <si>
    <t>重庆御珑苑房地产开发有限公司</t>
  </si>
  <si>
    <t>2011.5-2012.2顶辉2013.6-2013.7英联人才2013.9-2015.3泽京2016.1-2016.7润荣2018.11-2019.5丽怡</t>
  </si>
  <si>
    <t>余秀芝</t>
  </si>
  <si>
    <t>重庆业嘉逸安酒店有限责任公司</t>
  </si>
  <si>
    <t>2013.11-2014.4东方山水</t>
  </si>
  <si>
    <t>2016.7-2023.6</t>
  </si>
  <si>
    <t>石红艳</t>
  </si>
  <si>
    <t>销巴生活（重庆）超市管理有限责任公司</t>
  </si>
  <si>
    <t>何学中</t>
  </si>
  <si>
    <t>重庆市乾宇劳务输出有限公司</t>
  </si>
  <si>
    <t>任洽</t>
  </si>
  <si>
    <t>北汽瑞翔汽车有限公司</t>
  </si>
  <si>
    <t>2010.3-2011.3润天2012.2-2012.5新雯雅2013.8-2014.3南部公共2015.7-2016.12北部公共2017.7-2017.9长途汽车</t>
  </si>
  <si>
    <t>2018.3-2023.5</t>
  </si>
  <si>
    <t>张治兰</t>
  </si>
  <si>
    <t>重庆冠中人力资源管理服务有限公司</t>
  </si>
  <si>
    <t>2015.3-2018.1市政2018.2-2019.5博林物业2021.1-2021.9海霸王</t>
  </si>
  <si>
    <t>2022.9-2023.6</t>
  </si>
  <si>
    <t>洪梅</t>
  </si>
  <si>
    <t>重庆仕涛汽车美容服务有限公司</t>
  </si>
  <si>
    <t>2019.11-2020.12博旭人力2021.1-2021.12亚同千仁</t>
  </si>
  <si>
    <t>2022.1-2023.6</t>
  </si>
  <si>
    <t>廖小虹</t>
  </si>
  <si>
    <t>2017.7-2018.6佳禾家具2018.11-2020.9坤柱人力2020.10-2021.4力标汽车</t>
  </si>
  <si>
    <t>杨群英</t>
  </si>
  <si>
    <t>2008.1-2008.7/2011.1-2017.4文君工贸</t>
  </si>
  <si>
    <t>2017.5-2023.6</t>
  </si>
  <si>
    <t>蒲育霞</t>
  </si>
  <si>
    <t>重庆康兴瑞环保科技有限公司</t>
  </si>
  <si>
    <t xml:space="preserve">2013.11-2015.1恒济医院2018.9-2021.3道鑫锁药店2021.5-2021.7树荣作物 </t>
  </si>
  <si>
    <t>黄玲</t>
  </si>
  <si>
    <t>重庆前锦众程投促人力资源有限公司</t>
  </si>
  <si>
    <t>2019.7-2019.10城佳惠2019.11-2022.8易才人力</t>
  </si>
  <si>
    <t>2022.9-2023.5</t>
  </si>
  <si>
    <t>周俊</t>
  </si>
  <si>
    <t>重庆鸽牌电工材料有限公司</t>
  </si>
  <si>
    <t>李朝岗</t>
  </si>
  <si>
    <t>王珑宇</t>
  </si>
  <si>
    <t>岚岫（重庆）信息科技有限公司</t>
  </si>
  <si>
    <t>2016.11-2016.12力图人力2017.7-2018.4索博信力2018.5-2019.1猪八戒2019.2-2019.4八戒人力2019.5-2019.7猪八戒2019.8-2020.1小雨点2020.4-2021.8瑞德铭</t>
  </si>
  <si>
    <t>黄中怒</t>
  </si>
  <si>
    <t>重庆硕丰人力资源管理有限公司</t>
  </si>
  <si>
    <t>王朝君</t>
  </si>
  <si>
    <t>2012.5-2012.12泓禧</t>
  </si>
  <si>
    <t>2013.9-2017.9/2020.4-2023.6</t>
  </si>
  <si>
    <t>周建军</t>
  </si>
  <si>
    <t>重庆川维物流有限公司</t>
  </si>
  <si>
    <t>丁浩</t>
  </si>
  <si>
    <t>重庆长寿捷圆化工有限公司</t>
  </si>
  <si>
    <t>杨家辉</t>
  </si>
  <si>
    <t>谢花</t>
  </si>
  <si>
    <t>重庆永航钢铁集团有限公司</t>
  </si>
  <si>
    <t>龚海燕</t>
  </si>
  <si>
    <t>左超</t>
  </si>
  <si>
    <t>重庆润荣实业有限公司</t>
  </si>
  <si>
    <t>2011.1-2012.2大圣 2012.3-2012.10渝正 2013.8-2018.1柏树</t>
  </si>
  <si>
    <t>2018.12-2023.4</t>
  </si>
  <si>
    <t>杜郝</t>
  </si>
  <si>
    <t>2016.4-2016.6金航 2016.7-2019.3农药化工</t>
  </si>
  <si>
    <t>2019.9-2023.5</t>
  </si>
  <si>
    <t>杨平</t>
  </si>
  <si>
    <t>2001.9-2011.7长化 2011.8-2017.12捷圆 2018.1-2018.10重光</t>
  </si>
  <si>
    <t>陈欣联</t>
  </si>
  <si>
    <t>陈农</t>
  </si>
  <si>
    <t>重庆鑫晟通工程技术服务有限公司</t>
  </si>
  <si>
    <t>袁亮</t>
  </si>
  <si>
    <t>2010.12-2016.8菲斯克</t>
  </si>
  <si>
    <t>2018.4-2023.5</t>
  </si>
  <si>
    <t>包瑞峰</t>
  </si>
  <si>
    <t>广东碧桂园生活服务有限公司重庆分公司</t>
  </si>
  <si>
    <t>2020.11-2021.1碧桂园</t>
  </si>
  <si>
    <t>2021.2-2023.5</t>
  </si>
  <si>
    <t>郑家华</t>
  </si>
  <si>
    <t>重庆三合建筑防水有限公司 </t>
  </si>
  <si>
    <t>2012.10-2013.12 鼎瀚</t>
  </si>
  <si>
    <t>2014.1-2023.5</t>
  </si>
  <si>
    <t>汪琼</t>
  </si>
  <si>
    <t>2015.6-2019.3长寿湖</t>
  </si>
  <si>
    <t>2019.4-2023.5</t>
  </si>
  <si>
    <t>朱勇刚</t>
  </si>
  <si>
    <t>范彬</t>
  </si>
  <si>
    <t>2010.3-2010.9宏盛 2013.11-2015.6正新 2016.5-2016.7陕西启业 2016.10-2017.9秀博瑞殷</t>
  </si>
  <si>
    <t>2019.3-2023.5</t>
  </si>
  <si>
    <t>张颖</t>
  </si>
  <si>
    <t>四川省道远人力资源管理有限公司重庆分公司</t>
  </si>
  <si>
    <t>2012.8-2013.10一能 2014.4-2015.3一能 2018.1-2019.5菲斯克 2019.6-2021.2新科讯 2021.3晋鹏 2021.4-2021.8外商</t>
  </si>
  <si>
    <t>2022.8-2023.5</t>
  </si>
  <si>
    <t>任成义</t>
  </si>
  <si>
    <t>重庆蟠龙印务有限公司</t>
  </si>
  <si>
    <t>2012.3-2013.6文元 2014.1-2016.9文元 2016.10-2018.1锦沙沣 2018.5-2019.9锦沙沣 2019.10-2020.7合信</t>
  </si>
  <si>
    <t>朱玉昭</t>
  </si>
  <si>
    <t>重庆市晶洋水务网络软件有限公司</t>
  </si>
  <si>
    <t>2008.6-2021.4智慧水务</t>
  </si>
  <si>
    <t>2021.5-2023.4</t>
  </si>
  <si>
    <t>王永祥</t>
  </si>
  <si>
    <t>2020.1-2022.7</t>
  </si>
  <si>
    <t>杜雨昕</t>
  </si>
  <si>
    <t>重庆星星桥健康咨询有限公司 </t>
  </si>
  <si>
    <t>2020.10-2021.5星星桥 2021.6-2021.12互通源</t>
  </si>
  <si>
    <t>2022.1-2023.5</t>
  </si>
  <si>
    <t>严俊兰</t>
  </si>
  <si>
    <t>邹先莉</t>
  </si>
  <si>
    <t>2011.8-2013.7老船长 2013.8-2013.9地波里 2013.10-2015.1瀚泽 2015.9-2016.7瀚泽 2016.10-2022.8易才</t>
  </si>
  <si>
    <t>胡雷</t>
  </si>
  <si>
    <t>卫宁沄钥(重庆)医药有限公司</t>
  </si>
  <si>
    <t>2015.9-2016.7瀚琳 2017.1-2017.5馥康 2017.8-2017.12思悦</t>
  </si>
  <si>
    <t>张娟</t>
  </si>
  <si>
    <t>重庆汇航食品有限公司</t>
  </si>
  <si>
    <t>李劲松</t>
  </si>
  <si>
    <t>2013.1-2016.4 中钢 2016.5-2017.1渝商</t>
  </si>
  <si>
    <t>2017.3-2023.5</t>
  </si>
  <si>
    <t>项宇科</t>
  </si>
  <si>
    <t>重庆瑞渝物资再生利用有限公司</t>
  </si>
  <si>
    <t>2013.3-2014.4小康 2016.5-2019.2泰达 2019.3-2020.3渝中建筑 2020.4-2021.5泰达 2021.6-2021.8信诚 2021.9-2022.8信诚2022.9-2023.3渝中</t>
  </si>
  <si>
    <t>2023.4-2023.6</t>
  </si>
  <si>
    <t>黄晓琼</t>
  </si>
  <si>
    <t>重庆华夏农业有限公司</t>
  </si>
  <si>
    <t>朱勇</t>
  </si>
  <si>
    <t>重庆渝达六星动力机械有限公司</t>
  </si>
  <si>
    <t>2010.8-2012.5宏成 2014.5-2021.9菲斯克 2021.11-2021.12环松 2022.1博俊</t>
  </si>
  <si>
    <t>齐劲松</t>
  </si>
  <si>
    <t>重庆国际复合材料股份有限公司</t>
  </si>
  <si>
    <t>1995.8-2002.12川维 2018.4-2020.9国际复合</t>
  </si>
  <si>
    <t>2020.11-2020.11</t>
  </si>
  <si>
    <t>陶丹</t>
  </si>
  <si>
    <t>重庆洁丽舍保洁服务有限公司</t>
  </si>
  <si>
    <t>2014.9-2022.7</t>
  </si>
  <si>
    <t>蒋小兰</t>
  </si>
  <si>
    <t>重庆博腾制药科技股份有限公司 </t>
  </si>
  <si>
    <t>2022.1南石运输  2022.2  瑞泊莱</t>
  </si>
  <si>
    <t>李玉惠</t>
  </si>
  <si>
    <t>刘阳贵</t>
  </si>
  <si>
    <t>重庆市朗萨家私(集团)有限公司 </t>
  </si>
  <si>
    <t>刘锋</t>
  </si>
  <si>
    <t>韩易玲</t>
  </si>
  <si>
    <t>民生人寿保险股份有限公司重庆分公司</t>
  </si>
  <si>
    <t>2019.7-2020.8植恩 2020.11外企德科</t>
  </si>
  <si>
    <t>2020.12-2023.5</t>
  </si>
  <si>
    <t>韦素英</t>
  </si>
  <si>
    <t>重庆臻润商贸有限公司</t>
  </si>
  <si>
    <t>2021.6-2023.2互通源</t>
  </si>
  <si>
    <t>徐洋</t>
  </si>
  <si>
    <t>重庆金泰汽车艺术设计有限公司</t>
  </si>
  <si>
    <t>孔丽娟</t>
  </si>
  <si>
    <t>重庆标昱科技发展有限公司</t>
  </si>
  <si>
    <t>2010.11-2012.2棕榈泉 2013.8-2013.12展成 2014.12-2015.2麦广 2017.6-2018.7标昱 2018.12-2019.9俞越 2019.10-2021.3俞越</t>
  </si>
  <si>
    <t>黄小琴</t>
  </si>
  <si>
    <t>重庆互为农业发展有限公司</t>
  </si>
  <si>
    <t>2010.8-2014.10沃尔玛</t>
  </si>
  <si>
    <t>2015.11-2023.5</t>
  </si>
  <si>
    <t>刘依琳</t>
  </si>
  <si>
    <t>重庆文寿实业有限公司</t>
  </si>
  <si>
    <t>2020.3-2020.4翊宝 2020.7-2020.9外企德科 2020.12-2021.1易居 2021.6-2022.2嘉华 2022.3-2022.12可瑞</t>
  </si>
  <si>
    <t>2023.1-2023.5</t>
  </si>
  <si>
    <t>罗小红</t>
  </si>
  <si>
    <t>重庆元之融企业服务有限公司</t>
  </si>
  <si>
    <t>张焕国</t>
  </si>
  <si>
    <t>2017.10-2018.3 永升2019.2-2019.3万品</t>
  </si>
  <si>
    <t>陶素琴</t>
  </si>
  <si>
    <t>天骄智慧服务集团股份有限公司</t>
  </si>
  <si>
    <t>2012.11-2015.5天骄 2015.6-2016.2金碧 2016.4-2016.5中昂 2019.9-2020.1金房</t>
  </si>
  <si>
    <t>2020.2-2023.5</t>
  </si>
  <si>
    <t>何丽琴</t>
  </si>
  <si>
    <t>重庆健丽医疗美容门诊部有限公司</t>
  </si>
  <si>
    <t>白露</t>
  </si>
  <si>
    <t>2019.5-2021.12永辉</t>
  </si>
  <si>
    <t>郭橙橙</t>
  </si>
  <si>
    <t>2015.3-2018.11正新</t>
  </si>
  <si>
    <t>周远琴</t>
  </si>
  <si>
    <t>袁小琴</t>
  </si>
  <si>
    <t>科瑞（重庆）物业管理服务有限责任公司</t>
  </si>
  <si>
    <t>黄瑛</t>
  </si>
  <si>
    <t>重庆百货大楼股份有限公司新世纪百货长寿商都</t>
  </si>
  <si>
    <t>章云霞</t>
  </si>
  <si>
    <t>重庆华睿电子科技有限公司</t>
  </si>
  <si>
    <t>2021.5-2022.6华塑</t>
  </si>
  <si>
    <t>2022.7-2023.4</t>
  </si>
  <si>
    <t>廖敏</t>
  </si>
  <si>
    <t>2017.8-2021.8友为</t>
  </si>
  <si>
    <t>杨梅</t>
  </si>
  <si>
    <t>重庆百货大楼股份有限公司长寿商场</t>
  </si>
  <si>
    <t>2007.2-2020.9新世纪</t>
  </si>
  <si>
    <t>何银锋</t>
  </si>
  <si>
    <t>重庆飞驶特人力资源管理有限公司长寿分公司</t>
  </si>
  <si>
    <t>袁小群</t>
  </si>
  <si>
    <t>2012.9-2014.2菲斯克</t>
  </si>
  <si>
    <t>杨玲</t>
  </si>
  <si>
    <t>2008.1-2011.11鸿立 2011.12-2013.3月石</t>
  </si>
  <si>
    <t>2018.1-2023.5</t>
  </si>
  <si>
    <t>徐利英</t>
  </si>
  <si>
    <t>重庆达美律师事务所</t>
  </si>
  <si>
    <t>陈春梅</t>
  </si>
  <si>
    <t>重庆永辉超市有限公司</t>
  </si>
  <si>
    <t>刘涵妮</t>
  </si>
  <si>
    <t>重庆市可瑞睿劳务有限公司</t>
  </si>
  <si>
    <t>2018.9-2019.6博雅</t>
  </si>
  <si>
    <t>2019.9-2023.1</t>
  </si>
  <si>
    <t>罗勇</t>
  </si>
  <si>
    <t>杨红伟</t>
  </si>
  <si>
    <t>重庆铭通智企业管理有限公司</t>
  </si>
  <si>
    <t>2020.7-2020.8晟投 2021.3-2021.10百仕德 2022.4-2022.6萨敏特</t>
  </si>
  <si>
    <t>李傲秋</t>
  </si>
  <si>
    <t>2013.8-2014.6千都 2014.11-2015.12永鹏 2016.1-2016.4恒品 2017.3-2017.6农药 2020.1-2020.6 金航</t>
  </si>
  <si>
    <t>祝樊</t>
  </si>
  <si>
    <t>重庆两江新区人力资源开发服务中心有限公司</t>
  </si>
  <si>
    <t>2018.8-2022.5唯康</t>
  </si>
  <si>
    <t>2022.7-2023.2</t>
  </si>
  <si>
    <t>余君</t>
  </si>
  <si>
    <t>2018.7-2018.9英才 2019.1-2019.5易才 2021.4-2021.6力图 2021.7-2021.8云界</t>
  </si>
  <si>
    <t>2021.10-2023.5</t>
  </si>
  <si>
    <t>余利英</t>
  </si>
  <si>
    <t>重庆博旭人力资源信息咨询有限公司南岸分公司</t>
  </si>
  <si>
    <t>周晓慧</t>
  </si>
  <si>
    <t>重庆华硕建设有限公司</t>
  </si>
  <si>
    <t>2013.9-2015.5鹏威 2016.5-2016.10上渝 2017.4-2018.3垚森</t>
  </si>
  <si>
    <t>2019.4-2023.6</t>
  </si>
  <si>
    <t>何泓霖</t>
  </si>
  <si>
    <t>朱相渝</t>
  </si>
  <si>
    <t>重庆聚智保安服务有限公司</t>
  </si>
  <si>
    <t>2016.11-2018.6菲斯克</t>
  </si>
  <si>
    <t>2019.7-2023.4</t>
  </si>
  <si>
    <t>袁代全</t>
  </si>
  <si>
    <t>重庆朔海科技发展有限公司</t>
  </si>
  <si>
    <t>2014.2-2018.1</t>
  </si>
  <si>
    <t>2018.2-2023.3</t>
  </si>
  <si>
    <t>江铃</t>
  </si>
  <si>
    <t>江油市三力钻井工程技术服务有限公司重庆分公司</t>
  </si>
  <si>
    <t>2009.3-2009.8英联 2009.9-2009.12人才大市场 2010.2-2010.6外企市场 2017.9-2018.3日发 2018.11-2019.3正新 2020.3-2020.4海吉</t>
  </si>
  <si>
    <t>陈必秀</t>
  </si>
  <si>
    <t>重庆大禹防水科技发展有限公司</t>
  </si>
  <si>
    <t>2013.2-2018.9富基 2018.10-2019.2力标</t>
  </si>
  <si>
    <t>唐国万</t>
  </si>
  <si>
    <t>重庆永辉超市有限公司渝北区加州分公司</t>
  </si>
  <si>
    <t>曾勇</t>
  </si>
  <si>
    <t>鸿翼数据科技(重庆)有限公司</t>
  </si>
  <si>
    <t>2012.11-2013.7火影 2015.4-2015.6锦天 2015.12-2018.1亚派 2018.3-2021.1微配 2021.2-2021.7 数宜信</t>
  </si>
  <si>
    <t>匙洋蕾</t>
  </si>
  <si>
    <t>长寿区星光珠宝中心</t>
  </si>
  <si>
    <t>邱亚飞</t>
  </si>
  <si>
    <t>重庆龙华实业（集团）有限公司</t>
  </si>
  <si>
    <t>2009.10-2015.4龙华 2015.5-2015.10龙华</t>
  </si>
  <si>
    <t>2015.11-2023.4</t>
  </si>
  <si>
    <t>潘登</t>
  </si>
  <si>
    <t>2013.5-2021.9正新</t>
  </si>
  <si>
    <t>唐正玉</t>
  </si>
  <si>
    <t>重庆申帆广维石油化工有限公司</t>
  </si>
  <si>
    <t>范明亮</t>
  </si>
  <si>
    <t>2010.9-2011.12华恩</t>
  </si>
  <si>
    <t>2021.11-2023.12</t>
  </si>
  <si>
    <t>刘吉</t>
  </si>
  <si>
    <t>重庆奇越凯宏电器有限公司</t>
  </si>
  <si>
    <t>2011.6-2011.11永辉 2015.8-2016.4驾图信 2017.9-2018.11本斐 2018.12-2019.1福永胜 2019.6千耀</t>
  </si>
  <si>
    <t>2019.10-2023.6</t>
  </si>
  <si>
    <t>黄国群</t>
  </si>
  <si>
    <t>邓羡中</t>
  </si>
  <si>
    <t>2011.9-2012.3天骄 2018.4-2018.11日发2019.7-2019.11植恩 2019.12-2020.9博俊</t>
  </si>
  <si>
    <t>2021.1-2023.6</t>
  </si>
  <si>
    <t>郑国芬</t>
  </si>
  <si>
    <t>重庆市长寿区众鑫劳务有限公司</t>
  </si>
  <si>
    <t>2015.4-2018.5日发</t>
  </si>
  <si>
    <t>包庆</t>
  </si>
  <si>
    <t>重庆天怡酒店管理有限公司綦江分公司</t>
  </si>
  <si>
    <t>2013.5-2016.9天骄 2016.10-2017.3互茂 2017.5-2017.11新翰悦 2018.1-2018.9天骄 2018.10-2020.6 天骄2020.7-2022.1外企 2022.2-2022.6翰锦励诚</t>
  </si>
  <si>
    <t>杨兰芳</t>
  </si>
  <si>
    <t>重庆紫光国际化工有限责任公司</t>
  </si>
  <si>
    <t>袁来斌</t>
  </si>
  <si>
    <t>曾祥玺</t>
  </si>
  <si>
    <t>尤春梅</t>
  </si>
  <si>
    <t>贾元芬</t>
  </si>
  <si>
    <t>重庆渝中凤凰台幼儿园</t>
  </si>
  <si>
    <t>张洪健</t>
  </si>
  <si>
    <t>重庆市长寿区古韵房地产开发有限公司</t>
  </si>
  <si>
    <t>2009.8-2010.10渝安 2010.11-2011.8渝安淮海 2011.9-2016.8小康 2017.4-2020.4和信</t>
  </si>
  <si>
    <t>陶渊</t>
  </si>
  <si>
    <t>重庆吉康机动车检测有限公司</t>
  </si>
  <si>
    <t>2011.10-2017.9宏成 2018.1-2020.5众悦</t>
  </si>
  <si>
    <t>熊燕</t>
  </si>
  <si>
    <t>重庆杜兹文化传播有限公司</t>
  </si>
  <si>
    <t>2011.9-2013.3渝通 2014.8-2014.10懋世通 2017.10-2018.4中智</t>
  </si>
  <si>
    <t>2022.4-2023.6</t>
  </si>
  <si>
    <t>杨东红</t>
  </si>
  <si>
    <t>重庆市长寿区葛兰镇人民政府 </t>
  </si>
  <si>
    <t>吴明光</t>
  </si>
  <si>
    <t>重庆巴渝春餐饮管理有限公司</t>
  </si>
  <si>
    <t>2012.3-2015.3中田 2015.4-2015.7飞驶特</t>
  </si>
  <si>
    <t>2015.10-2023.6</t>
  </si>
  <si>
    <t>王凤</t>
  </si>
  <si>
    <t>重庆恒兆房地产有限公司</t>
  </si>
  <si>
    <t>2013.6-2015.3奥克 2015.4-2017.12汇中利 2018.1-2018.7金耳麦 2018.9-2019.6盈睿 2019.7-2019.9方源盈润 2019.10-2020.1盈睿 2020.5-2020.6传音 2020.7-2021.8华悦锦合</t>
  </si>
  <si>
    <t>黄雄</t>
  </si>
  <si>
    <t>重庆中威工程咨询有限公司</t>
  </si>
  <si>
    <t>2016.6-2016.7震威 2017.4创硕 2017.8聚珍 2017.12-2018.5炬石 2018.6-2019.5拓达 2019.6-2019.12菲斯克 2020.2-2021.1 同兆</t>
  </si>
  <si>
    <t>2021.2-2023.4</t>
  </si>
  <si>
    <t>袁立均</t>
  </si>
  <si>
    <t>重庆慧港人力资源管理有限公司</t>
  </si>
  <si>
    <t>2013.1家乐福 2013.8-2015.3诚通 2015.4-2016.6易才 2016.7-2016.9诚通</t>
  </si>
  <si>
    <t>2022.6-2023.5</t>
  </si>
  <si>
    <t>陈星如</t>
  </si>
  <si>
    <t>重庆外企德科人力资源服务有限公司</t>
  </si>
  <si>
    <t>2014.7-2014.8鸿富锦 2018.7-2020.5大信 2020.6-2020.8谛威 2020.10-2020.11外企德科</t>
  </si>
  <si>
    <t>2021.1-2022.12</t>
  </si>
  <si>
    <t>陈知平</t>
  </si>
  <si>
    <t>重庆舜王防水工程有限公司</t>
  </si>
  <si>
    <t xml:space="preserve">2009.11-2021.5 </t>
  </si>
  <si>
    <t>2021.8-2023.6</t>
  </si>
  <si>
    <t>马中美</t>
  </si>
  <si>
    <t>重庆美果萱生态农业发展有限公司</t>
  </si>
  <si>
    <t>邓荣中</t>
  </si>
  <si>
    <t>梁艳</t>
  </si>
  <si>
    <t>重庆沈通电气设备制造有限公司</t>
  </si>
  <si>
    <t>2011.9-2014.9凯威</t>
  </si>
  <si>
    <t>黄胜</t>
  </si>
  <si>
    <t>重庆国际经济技术合作客运有限公司</t>
  </si>
  <si>
    <t>2009.2-2011.5金建</t>
  </si>
  <si>
    <t>2016.9-2023.6</t>
  </si>
  <si>
    <t>蒲裕涛</t>
  </si>
  <si>
    <t>2015.7-2019.4康世德源 2019.7-2020.4震宇迪生 2020.8-2021.6天龙意航 2021.7-2022.7威骑</t>
  </si>
  <si>
    <t>张兰</t>
  </si>
  <si>
    <t>新大正物业集团股份有限公司</t>
  </si>
  <si>
    <t>2007.9-2011.4星期六鞋业 2015.5-2017.8菲斯克 2017.9-2018.11子漫 2019.2-2019.12焘极 2021.1-2021.10新大正</t>
  </si>
  <si>
    <t>2022.2-2023.3</t>
  </si>
  <si>
    <t>费群</t>
  </si>
  <si>
    <t>重庆岭上文化传播有限公司 </t>
  </si>
  <si>
    <t>2019.8-2020.5智联</t>
  </si>
  <si>
    <t>甘在志</t>
  </si>
  <si>
    <t>何卫剑</t>
  </si>
  <si>
    <t>2012.11-2013.4正新 2015.4-2015.8拓菱</t>
  </si>
  <si>
    <t>2016.11-2023.5</t>
  </si>
  <si>
    <t>张莹</t>
  </si>
  <si>
    <t>2019.9-2019.9博腾</t>
  </si>
  <si>
    <t>张怀英</t>
  </si>
  <si>
    <t>重庆市九龙橡胶制品制造有限公司</t>
  </si>
  <si>
    <t>伍俊龙</t>
  </si>
  <si>
    <t>重庆普力晟新材料有限公司</t>
  </si>
  <si>
    <t>肖烽</t>
  </si>
  <si>
    <t>2008.8-2018.11紫光 2018.12-2020.11紫光 2022.2双象</t>
  </si>
  <si>
    <t>朱建容</t>
  </si>
  <si>
    <t>程瑶</t>
  </si>
  <si>
    <t>重庆麦投企业管理咨询有限公司 </t>
  </si>
  <si>
    <t>2008.7-2008.8人才大市场 2019.10-2020.6五齐 2020.7-2021.12麦投</t>
  </si>
  <si>
    <t>余德铭</t>
  </si>
  <si>
    <t>重庆然祥电镀有限公司</t>
  </si>
  <si>
    <t>卓文雯</t>
  </si>
  <si>
    <t>2019.12-2020.3健丝侠 2020.11-2021.2唯伊美</t>
  </si>
  <si>
    <t>钟晓波</t>
  </si>
  <si>
    <t>重庆宏大化工科技有限公司</t>
  </si>
  <si>
    <t>2012.8-2014.4古镇 2014.5-2014.8科瑞 2014.9-2015.9东轻 2018.4-2018.5柏勋 2018.7-2018.8晶粒 2019.6-2020.2智友</t>
  </si>
  <si>
    <t>阳登美</t>
  </si>
  <si>
    <t>王廷松</t>
  </si>
  <si>
    <t xml:space="preserve">2015.7-2016.11 </t>
  </si>
  <si>
    <t>黄志伟</t>
  </si>
  <si>
    <t>重庆灯空间灯饰有限公司</t>
  </si>
  <si>
    <t>2011.7-2019.9</t>
  </si>
  <si>
    <t>2019.10-2023.4</t>
  </si>
  <si>
    <t>刘文莉</t>
  </si>
  <si>
    <t>重庆市互茂劳务派遣有限公司</t>
  </si>
  <si>
    <t>2018.11-2020.8</t>
  </si>
  <si>
    <t>2020.9-2023.4</t>
  </si>
  <si>
    <t>喻德莉</t>
  </si>
  <si>
    <t>太极集团重庆桐君阁药厂有限公司</t>
  </si>
  <si>
    <t>范光碧</t>
  </si>
  <si>
    <t>重庆力宏精细化工有限公司</t>
  </si>
  <si>
    <t>2016.4-2017.7</t>
  </si>
  <si>
    <t>2017.8-2023.6</t>
  </si>
  <si>
    <t>万中华</t>
  </si>
  <si>
    <t>2011.11-2012.10</t>
  </si>
  <si>
    <t>陈正中</t>
  </si>
  <si>
    <t>2021.4-2021.7</t>
  </si>
  <si>
    <t>阳菲</t>
  </si>
  <si>
    <t>黄儒云</t>
  </si>
  <si>
    <t>两江新区可耐建材经营部</t>
  </si>
  <si>
    <t>2015.4-2015.7 2015.12-2018.4 2018.5-2019.2 2019.4-2019.8 2019.9-2021.10 2021.11-2021.12 2022.1-2023.1</t>
  </si>
  <si>
    <t>2023.2-2023.5</t>
  </si>
  <si>
    <t>李志学</t>
  </si>
  <si>
    <t>重庆外商服务有限公司江北区分公司</t>
  </si>
  <si>
    <t>200.9.8-2009.8 2010.2-2010.5</t>
  </si>
  <si>
    <t>2012.2-2023.5</t>
  </si>
  <si>
    <t>冯达远</t>
  </si>
  <si>
    <t>2020.1-2020.5</t>
  </si>
  <si>
    <t>2021.5-2023.5</t>
  </si>
  <si>
    <t>付欣露</t>
  </si>
  <si>
    <t>重庆梦知来知来教育信息咨询有限公司</t>
  </si>
  <si>
    <t>张玲</t>
  </si>
  <si>
    <t>重庆凤鸣宽仁妇孺照护有限公司</t>
  </si>
  <si>
    <t>2007.1-2007.1 2007.7-2018.3</t>
  </si>
  <si>
    <t>2020.5-2023.5</t>
  </si>
  <si>
    <t>王建民</t>
  </si>
  <si>
    <t>重庆市大渡口区南石运输服务有限公司</t>
  </si>
  <si>
    <t>2010.10-2010.11</t>
  </si>
  <si>
    <t>2011.7-2023.5</t>
  </si>
  <si>
    <t>屈发兰</t>
  </si>
  <si>
    <t>重庆永辉超市有限公司江北区建新东路分公司</t>
  </si>
  <si>
    <t>陈纪才</t>
  </si>
  <si>
    <t>重庆君谣法律咨询服务有限公司</t>
  </si>
  <si>
    <t>2021.4-2022.3</t>
  </si>
  <si>
    <t>2022.4-2023.4</t>
  </si>
  <si>
    <t>章耀全</t>
  </si>
  <si>
    <t>2019.2-2019.5</t>
  </si>
  <si>
    <t>2019.10-2023.5</t>
  </si>
  <si>
    <t>勾佳</t>
  </si>
  <si>
    <t>2016.12-2017.5 2017.9-2019.6 2020.4-2021.2</t>
  </si>
  <si>
    <t>任亚琴</t>
  </si>
  <si>
    <t>龙天梅</t>
  </si>
  <si>
    <t>重庆市长寿区你我他商贸连锁有限公司</t>
  </si>
  <si>
    <t>高鹏</t>
  </si>
  <si>
    <t>郭燕</t>
  </si>
  <si>
    <t>重庆厚中恒装饰设计工程有限公司</t>
  </si>
  <si>
    <t>2016.3-2020.4</t>
  </si>
  <si>
    <t>2020.9-2023.6</t>
  </si>
  <si>
    <t>李燕</t>
  </si>
  <si>
    <t>2010.5-2010.11 2010.12-2016.2</t>
  </si>
  <si>
    <t>张婷</t>
  </si>
  <si>
    <t>重庆九龙坡区蓝精灵幼儿园</t>
  </si>
  <si>
    <t>2018.4-2020.7</t>
  </si>
  <si>
    <t>王勇</t>
  </si>
  <si>
    <t>向小丽</t>
  </si>
  <si>
    <t>重庆市长寿区晏家街道办事处</t>
  </si>
  <si>
    <t>张红</t>
  </si>
  <si>
    <t>重庆丰铭炜烨汽车零部件有限公司</t>
  </si>
  <si>
    <t>2016.8-2016.11 2017.2-2017.5 2017.9-2019.6 2019.9-2020.3</t>
  </si>
  <si>
    <t>吴丹</t>
  </si>
  <si>
    <t>重庆市御临建筑工程有限公司</t>
  </si>
  <si>
    <t>2018.7-2018.8 2018.9-2019.11 2019.12-2020.9</t>
  </si>
  <si>
    <t>文秋梅</t>
  </si>
  <si>
    <t>2018.6-2021.4</t>
  </si>
  <si>
    <t>雷艇</t>
  </si>
  <si>
    <t>重庆中博建设工程有限公司</t>
  </si>
  <si>
    <t>2012.1-2012.6 2017.5-2023.2</t>
  </si>
  <si>
    <t>2023.3-2023.6</t>
  </si>
  <si>
    <t>查宛伶</t>
  </si>
  <si>
    <t>重庆望变电气（集团）股份有限公司</t>
  </si>
  <si>
    <t>2019.4-202.4 2021.5-2022.11 2022.12-2023.2</t>
  </si>
  <si>
    <t>李佰良</t>
  </si>
  <si>
    <t>2010.6-2014.5 2014.6-2017.4</t>
  </si>
  <si>
    <t>2017.6-2023.5</t>
  </si>
  <si>
    <t>蹇代琴</t>
  </si>
  <si>
    <t>重庆新强人力资源管理有限公司</t>
  </si>
  <si>
    <t>2011.8-2013.2 2014.5-2014.12 2015.2-2015.10 2020.11-2022.11</t>
  </si>
  <si>
    <t>2013.1-2023.4</t>
  </si>
  <si>
    <t>徐廷君</t>
  </si>
  <si>
    <t>张科会</t>
  </si>
  <si>
    <t>重庆云日人力资源管理咨询有限公司</t>
  </si>
  <si>
    <t>杨永刚</t>
  </si>
  <si>
    <t>2017.7-2017.12</t>
  </si>
  <si>
    <t>2018.3-2023.6</t>
  </si>
  <si>
    <t>罗金容</t>
  </si>
  <si>
    <t>重庆合赢紫金汽车销售有限公司</t>
  </si>
  <si>
    <t>2011.3-2013.3 2013.8-2015.3 2015.4-2018.3 2019.7-2021.3 2021.11-2022.4</t>
  </si>
  <si>
    <t>2022.7-2023.6</t>
  </si>
  <si>
    <t>李胜</t>
  </si>
  <si>
    <t>长城物业集团股份有限公司重庆分公司</t>
  </si>
  <si>
    <t>廖维益</t>
  </si>
  <si>
    <t>重庆红星欧丽洛雅家居有限公司</t>
  </si>
  <si>
    <t>2010.10-2020.11</t>
  </si>
  <si>
    <t>李如茂</t>
  </si>
  <si>
    <t>谢云俊</t>
  </si>
  <si>
    <t>重庆市长寿区凤城公共交通有限公司</t>
  </si>
  <si>
    <t>王千林</t>
  </si>
  <si>
    <t>2018.2-2018.2 2018.7-2019.12</t>
  </si>
  <si>
    <t>熊炳全</t>
  </si>
  <si>
    <t>重庆长寿西南水泥有限公司</t>
  </si>
  <si>
    <t>章雪莲</t>
  </si>
  <si>
    <t>杨孟川</t>
  </si>
  <si>
    <t>2019.3-2019.4</t>
  </si>
  <si>
    <t>2021.2-2023.6</t>
  </si>
  <si>
    <t>田余</t>
  </si>
  <si>
    <t>2018.7-2019.5 2019.6-2020.9</t>
  </si>
  <si>
    <t>202.10-2023.6</t>
  </si>
  <si>
    <t>陈寿菊</t>
  </si>
  <si>
    <t>重庆学鼎商贸有限公司</t>
  </si>
  <si>
    <t>2012.9-2015.1 2015.2-2015.9 2016.1-2016.10</t>
  </si>
  <si>
    <t>2017.4-2023.6</t>
  </si>
  <si>
    <t>袁威</t>
  </si>
  <si>
    <t>重庆市伟联电器有限公司</t>
  </si>
  <si>
    <t>2012.10-2013.12 2014.5-2018.11</t>
  </si>
  <si>
    <t>2019.1-2023.4</t>
  </si>
  <si>
    <t>何立康</t>
  </si>
  <si>
    <t xml:space="preserve">2018.2-2018.2 </t>
  </si>
  <si>
    <t>左玉平</t>
  </si>
  <si>
    <t>重庆互邦出租汽车有限公司</t>
  </si>
  <si>
    <t xml:space="preserve">2012.6-2015.6 2015.12-2017.10 2017.11-2018.6 </t>
  </si>
  <si>
    <t>2021.2-2022.12</t>
  </si>
  <si>
    <t>周涌杰</t>
  </si>
  <si>
    <t>重庆城鹏建筑工程有限公司</t>
  </si>
  <si>
    <t>2011.11-2012..5 2018.7-2018.11 2018.12-2021.6</t>
  </si>
  <si>
    <t>2021.7-2022.12</t>
  </si>
  <si>
    <t>闵建霞</t>
  </si>
  <si>
    <t>重庆上善广告有限公司</t>
  </si>
  <si>
    <t>2013.4-2015.6 2015.8-2016.9 2018.9-2018.9 2019.2-2019.21 2019.5-2019.5</t>
  </si>
  <si>
    <t>2019.9-2023.6</t>
  </si>
  <si>
    <t>周天兵</t>
  </si>
  <si>
    <t>2016.4-2016.8</t>
  </si>
  <si>
    <t>史先良</t>
  </si>
  <si>
    <t>刘良明</t>
  </si>
  <si>
    <t>重庆市长寿区海棠镇人民政府</t>
  </si>
  <si>
    <t>胡兰</t>
  </si>
  <si>
    <t>廖鑫</t>
  </si>
  <si>
    <t>2017.3-2017.11</t>
  </si>
  <si>
    <t>蒋晨晨</t>
  </si>
  <si>
    <t>重庆前锦众程投促人力资源有限公司江北分公司</t>
  </si>
  <si>
    <t>李伟</t>
  </si>
  <si>
    <t>重庆鑫吉泰药用喷雾泵有限公司</t>
  </si>
  <si>
    <t xml:space="preserve">2007.12-2008.3 2013.3-2017.5 2017.6-2021.4 </t>
  </si>
  <si>
    <t>2021.6-2023.6</t>
  </si>
  <si>
    <t>何燕红</t>
  </si>
  <si>
    <t>重庆中美恒置业有限公司</t>
  </si>
  <si>
    <t>2004.6-2015.3 2015.4-2015.5 2015.6-2017.2</t>
  </si>
  <si>
    <t>2018.2-2023.5</t>
  </si>
  <si>
    <t>袁健棕</t>
  </si>
  <si>
    <t>2015.12-2020.10 2020.11-2020.12 2021.1-2022.4</t>
  </si>
  <si>
    <t>李洪仕</t>
  </si>
  <si>
    <t>重庆品联新材料科技有限公司</t>
  </si>
  <si>
    <t>2020.3-2022.2</t>
  </si>
  <si>
    <t>2022.4-2022.7</t>
  </si>
  <si>
    <t>韩勇</t>
  </si>
  <si>
    <t>重庆攀跃建材有限公司</t>
  </si>
  <si>
    <t>2013.11-2013.12</t>
  </si>
  <si>
    <t>张渝</t>
  </si>
  <si>
    <t>重庆市长寿区阳光儿童康复中心</t>
  </si>
  <si>
    <t>2015.9-2016.9 2016.10-2017.2 2017.10-2017.11</t>
  </si>
  <si>
    <t>2022.8-2023.1</t>
  </si>
  <si>
    <t>陈碧志</t>
  </si>
  <si>
    <t>重庆加州物业服务有限公司</t>
  </si>
  <si>
    <t>2010.3-2010.11 2012.4-2015.7</t>
  </si>
  <si>
    <t>2016.10-2023.6</t>
  </si>
  <si>
    <t>涂利</t>
  </si>
  <si>
    <t>重庆富普新材料有限公司</t>
  </si>
  <si>
    <t>2008.10-2008.11 2010.6-2011.8 2012.5-2017.2</t>
  </si>
  <si>
    <t>代涛</t>
  </si>
  <si>
    <t>重庆市森通工业设备安装有限公司</t>
  </si>
  <si>
    <t>2021.2-2023.3</t>
  </si>
  <si>
    <t>程思远</t>
  </si>
  <si>
    <t>2013.11-2014.2 2014.9-2014.12 2016.6-2016.10 2018.3-2018.3</t>
  </si>
  <si>
    <t>2022.3-2022.4</t>
  </si>
  <si>
    <t>胡志国</t>
  </si>
  <si>
    <t>2013.10-2014.7 2014.9-2021.3</t>
  </si>
  <si>
    <t>王宏</t>
  </si>
  <si>
    <t>夏达珍</t>
  </si>
  <si>
    <t>四川中航建开物业管理有限责任公司重庆分公司</t>
  </si>
  <si>
    <t>2017.4-2018.6</t>
  </si>
  <si>
    <t>2018.7-2023.6</t>
  </si>
  <si>
    <t>詹成远</t>
  </si>
  <si>
    <t>2014.10-2019.11 2019.12-2021.6 2021.7-2021.10 2021.11-2022.1</t>
  </si>
  <si>
    <t>何玲</t>
  </si>
  <si>
    <t>2005.7-2007.1  2014.2-2014.11 2017.11-2020.10</t>
  </si>
  <si>
    <t>王成琴</t>
  </si>
  <si>
    <t>重庆金维实业有限责任公司</t>
  </si>
  <si>
    <t>2009.5-2013.10 2013.12-2017.12</t>
  </si>
  <si>
    <t>2018.2-2023.6</t>
  </si>
  <si>
    <t>陈仁碧</t>
  </si>
  <si>
    <t>2012.6-2013.9 2013.10-2018.5 2018.6-2019.1</t>
  </si>
  <si>
    <t>2019.2-2023.6</t>
  </si>
  <si>
    <t>张琼</t>
  </si>
  <si>
    <t>2011.9-2012.2 2014.3-2014.9 2015.9-2016.6 2017.4-2021.6 2021.10-2021.12</t>
  </si>
  <si>
    <t>罗彬</t>
  </si>
  <si>
    <t>重庆美天东赢客运有限公司</t>
  </si>
  <si>
    <t>文艾</t>
  </si>
  <si>
    <t>重庆市长寿区倾才文化艺术培训学校</t>
  </si>
  <si>
    <t>2013.9-2016.3 2017.12-2018.3</t>
  </si>
  <si>
    <t>2019.9-2022.1</t>
  </si>
  <si>
    <t>焦雅丽</t>
  </si>
  <si>
    <t>重庆鸥雅商贸有限公司</t>
  </si>
  <si>
    <t>2018.6-2022.7</t>
  </si>
  <si>
    <t>2022.8-2023.3</t>
  </si>
  <si>
    <t>邵文凤</t>
  </si>
  <si>
    <t>重庆观澜文化传媒有限公司</t>
  </si>
  <si>
    <t>2019.12-2022.4</t>
  </si>
  <si>
    <t>李小梅</t>
  </si>
  <si>
    <t>重庆睿力世欣企业管理咨询有限公司</t>
  </si>
  <si>
    <t>2013.12-2019.4 2019.5-2019.8 2019.9-2021.3</t>
  </si>
  <si>
    <t>胡坤</t>
  </si>
  <si>
    <t>重庆蓝迪房地产中介有限公司</t>
  </si>
  <si>
    <t>张洪</t>
  </si>
  <si>
    <t>2018.8-2019.12 2020.2-2020.5 2020.6-2021.8 2021.9-2021.12</t>
  </si>
  <si>
    <t>傅川</t>
  </si>
  <si>
    <t>张秀英</t>
  </si>
  <si>
    <t>李果</t>
  </si>
  <si>
    <t>吴影</t>
  </si>
  <si>
    <t>重庆钝角文化创意有限公司</t>
  </si>
  <si>
    <t>2021.3-2021.5 2021.6-2021.12  2022.2-2023.1</t>
  </si>
  <si>
    <t>邹结</t>
  </si>
  <si>
    <t>2017.10-2017.11</t>
  </si>
  <si>
    <t>2020.4-2023.5</t>
  </si>
  <si>
    <t>付朝霞</t>
  </si>
  <si>
    <t>金科智慧服务集团股份有限公司长寿分公司</t>
  </si>
  <si>
    <t>2012.8-2013.7 2014.4-2019.6 2019.7-2020.5</t>
  </si>
  <si>
    <t>2020.6-2023.2</t>
  </si>
  <si>
    <t>张建伟</t>
  </si>
  <si>
    <t>重庆平伟装饰工程有限公司</t>
  </si>
  <si>
    <t>左其海</t>
  </si>
  <si>
    <t>符兰君</t>
  </si>
  <si>
    <t>重庆市长寿区凤城街道办事处</t>
  </si>
  <si>
    <t>况玲</t>
  </si>
  <si>
    <t>重庆珩郁达科技有限公司</t>
  </si>
  <si>
    <t>2009.12-2010.10 2010.10-2010.10 2012.7-2014.3 2016.1-2016.6 2016.8-2017.3 2017.4-2017.7</t>
  </si>
  <si>
    <t>2017.9-2023.5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</si>
</sst>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);[Red]\(0.00\)"/>
  </numFmts>
  <fonts count="26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0" fillId="3" borderId="0" applyNumberFormat="0" applyBorder="0" applyAlignment="0" applyProtection="0"/>
    <xf numFmtId="0" fontId="21" fillId="4" borderId="1" applyNumberFormat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5" applyNumberFormat="0" applyFill="0" applyAlignment="0" applyProtection="0"/>
    <xf numFmtId="0" fontId="6" fillId="8" borderId="0" applyNumberFormat="0" applyBorder="0" applyAlignment="0" applyProtection="0"/>
    <xf numFmtId="0" fontId="14" fillId="9" borderId="6" applyNumberFormat="0" applyAlignment="0" applyProtection="0"/>
    <xf numFmtId="0" fontId="6" fillId="10" borderId="0" applyNumberFormat="0" applyBorder="0" applyAlignment="0" applyProtection="0"/>
    <xf numFmtId="0" fontId="9" fillId="9" borderId="1" applyNumberFormat="0" applyAlignment="0" applyProtection="0"/>
    <xf numFmtId="0" fontId="22" fillId="11" borderId="7" applyNumberFormat="0" applyAlignment="0" applyProtection="0"/>
    <xf numFmtId="0" fontId="16" fillId="0" borderId="8" applyNumberFormat="0" applyFill="0" applyAlignment="0" applyProtection="0"/>
    <xf numFmtId="0" fontId="6" fillId="12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9" applyNumberFormat="0" applyFill="0" applyAlignment="0" applyProtection="0"/>
    <xf numFmtId="0" fontId="7" fillId="0" borderId="0">
      <alignment/>
      <protection/>
    </xf>
    <xf numFmtId="0" fontId="13" fillId="13" borderId="0" applyNumberFormat="0" applyBorder="0" applyAlignment="0" applyProtection="0"/>
    <xf numFmtId="0" fontId="11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6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0" xfId="73" applyFont="1" applyFill="1" applyBorder="1" applyAlignment="1">
      <alignment horizontal="center" vertical="center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49" fontId="1" fillId="0" borderId="10" xfId="73" applyNumberFormat="1" applyFont="1" applyFill="1" applyBorder="1" applyAlignment="1">
      <alignment horizontal="center" vertical="center"/>
      <protection/>
    </xf>
    <xf numFmtId="49" fontId="1" fillId="0" borderId="10" xfId="73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1" fillId="0" borderId="10" xfId="7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74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常规_白班 连铸" xfId="21"/>
    <cellStyle name="_ET_STYLE_NoName_00_" xfId="22"/>
    <cellStyle name="Currency [0]" xfId="23"/>
    <cellStyle name="常规_四号高炉人员梳理_8" xfId="24"/>
    <cellStyle name="20% - 强调文字颜色 3" xfId="25"/>
    <cellStyle name="输入" xfId="26"/>
    <cellStyle name="差" xfId="27"/>
    <cellStyle name="40% - 强调文字颜色 3" xfId="28"/>
    <cellStyle name="60% - 强调文字颜色 3" xfId="29"/>
    <cellStyle name="Hyperlink" xfId="30"/>
    <cellStyle name="Followed Hyperlink" xfId="31"/>
    <cellStyle name="注释" xfId="32"/>
    <cellStyle name="常规_一炼钢_2" xfId="33"/>
    <cellStyle name="警告文本" xfId="34"/>
    <cellStyle name="标题 4" xfId="35"/>
    <cellStyle name="60% - 强调文字颜色 2" xfId="36"/>
    <cellStyle name="解释性文本" xfId="37"/>
    <cellStyle name="标题 1" xfId="38"/>
    <cellStyle name="标题 2" xfId="39"/>
    <cellStyle name="标题 3" xfId="40"/>
    <cellStyle name="60% - 强调文字颜色 1" xfId="41"/>
    <cellStyle name="输出" xfId="42"/>
    <cellStyle name="60% - 强调文字颜色 4" xfId="43"/>
    <cellStyle name="计算" xfId="44"/>
    <cellStyle name="检查单元格" xfId="45"/>
    <cellStyle name="链接单元格" xfId="46"/>
    <cellStyle name="强调文字颜色 2" xfId="47"/>
    <cellStyle name="20% - 强调文字颜色 6" xfId="48"/>
    <cellStyle name="汇总" xfId="49"/>
    <cellStyle name="常规_Sheet2" xfId="50"/>
    <cellStyle name="好" xfId="51"/>
    <cellStyle name="适中" xfId="52"/>
    <cellStyle name="强调文字颜色 1" xfId="53"/>
    <cellStyle name="20% - 强调文字颜色 5" xfId="54"/>
    <cellStyle name="20% - 强调文字颜色 1" xfId="55"/>
    <cellStyle name="常规_Sheet1_冶炼作业区人员信息（原炼钢）" xfId="56"/>
    <cellStyle name="常规 4_Sheet2" xfId="57"/>
    <cellStyle name="40% - 强调文字颜色 1" xfId="58"/>
    <cellStyle name="20% - 强调文字颜色 2" xfId="59"/>
    <cellStyle name="40% - 强调文字颜色 2" xfId="60"/>
    <cellStyle name="常规 4_二炼钢" xfId="61"/>
    <cellStyle name="强调文字颜色 3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工资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二炼钢_1" xfId="72"/>
    <cellStyle name="常规_Sheet1" xfId="73"/>
    <cellStyle name="常规_工资_2015.3.27" xfId="74"/>
    <cellStyle name="样式 1" xfId="75"/>
    <cellStyle name="常规_2012-7_1" xfId="76"/>
    <cellStyle name="常规 17" xfId="77"/>
    <cellStyle name="常规 4" xfId="78"/>
    <cellStyle name="常规_花名册_81" xfId="79"/>
    <cellStyle name="常规 2_2015.3.27" xfId="80"/>
    <cellStyle name="常规_人员2015.03.24" xfId="81"/>
    <cellStyle name="常规_冶炼作业区（原炼钢）" xfId="82"/>
    <cellStyle name="常规_工资_二炼钢" xfId="83"/>
    <cellStyle name="常规 2" xfId="84"/>
    <cellStyle name="常规_花名册_115" xfId="85"/>
    <cellStyle name="常规_花名册_80" xfId="86"/>
    <cellStyle name="常规 3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25"/>
  <sheetViews>
    <sheetView tabSelected="1" workbookViewId="0" topLeftCell="A195">
      <selection activeCell="K13" sqref="K13"/>
    </sheetView>
  </sheetViews>
  <sheetFormatPr defaultColWidth="9.00390625" defaultRowHeight="14.25"/>
  <cols>
    <col min="1" max="1" width="4.375" style="3" customWidth="1"/>
    <col min="2" max="2" width="6.00390625" style="3" customWidth="1"/>
    <col min="3" max="3" width="5.25390625" style="3" customWidth="1"/>
    <col min="4" max="4" width="30.375" style="4" customWidth="1"/>
    <col min="5" max="5" width="26.25390625" style="4" customWidth="1"/>
    <col min="6" max="6" width="17.125" style="4" customWidth="1"/>
    <col min="7" max="7" width="9.50390625" style="3" customWidth="1"/>
    <col min="8" max="8" width="9.25390625" style="3" customWidth="1"/>
    <col min="9" max="9" width="6.00390625" style="3" customWidth="1"/>
    <col min="10" max="10" width="10.375" style="3" customWidth="1"/>
    <col min="11" max="11" width="12.625" style="3" bestFit="1" customWidth="1"/>
    <col min="12" max="12" width="9.00390625" style="3" customWidth="1"/>
    <col min="13" max="13" width="12.625" style="3" bestFit="1" customWidth="1"/>
    <col min="14" max="14" width="10.375" style="3" bestFit="1" customWidth="1"/>
    <col min="15" max="15" width="12.625" style="3" bestFit="1" customWidth="1"/>
    <col min="16" max="19" width="10.375" style="3" bestFit="1" customWidth="1"/>
    <col min="20" max="16384" width="9.00390625" style="3" customWidth="1"/>
  </cols>
  <sheetData>
    <row r="1" spans="1:10" ht="36" customHeight="1">
      <c r="A1" s="5" t="s">
        <v>0</v>
      </c>
      <c r="B1" s="5"/>
      <c r="C1" s="5"/>
      <c r="D1" s="6"/>
      <c r="E1" s="6"/>
      <c r="F1" s="5"/>
      <c r="G1" s="5"/>
      <c r="H1" s="5"/>
      <c r="I1" s="5"/>
      <c r="J1" s="5"/>
    </row>
    <row r="2" spans="1:10" s="1" customFormat="1" ht="43.5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5</v>
      </c>
      <c r="G2" s="10" t="s">
        <v>6</v>
      </c>
      <c r="H2" s="10" t="s">
        <v>7</v>
      </c>
      <c r="I2" s="10" t="s">
        <v>8</v>
      </c>
      <c r="J2" s="18" t="s">
        <v>9</v>
      </c>
    </row>
    <row r="3" spans="1:256" s="2" customFormat="1" ht="13.5">
      <c r="A3" s="11">
        <v>1</v>
      </c>
      <c r="B3" s="12" t="s">
        <v>10</v>
      </c>
      <c r="C3" s="13" t="s">
        <v>11</v>
      </c>
      <c r="D3" s="14" t="s">
        <v>12</v>
      </c>
      <c r="E3" s="15" t="s">
        <v>13</v>
      </c>
      <c r="F3" s="16" t="s">
        <v>14</v>
      </c>
      <c r="G3" s="17">
        <v>45108</v>
      </c>
      <c r="H3" s="17">
        <v>45536</v>
      </c>
      <c r="I3" s="11">
        <v>15</v>
      </c>
      <c r="J3" s="11">
        <v>1680</v>
      </c>
      <c r="IJ3" s="19"/>
      <c r="IK3" s="19"/>
      <c r="IL3" s="19"/>
      <c r="IM3" s="19"/>
      <c r="IO3" s="19"/>
      <c r="IP3" s="19"/>
      <c r="IQ3" s="19"/>
      <c r="IR3" s="19"/>
      <c r="IS3" s="19"/>
      <c r="IT3" s="19"/>
      <c r="IU3" s="19"/>
      <c r="IV3" s="3"/>
    </row>
    <row r="4" spans="1:256" s="2" customFormat="1" ht="24">
      <c r="A4" s="11">
        <v>2</v>
      </c>
      <c r="B4" s="12" t="s">
        <v>15</v>
      </c>
      <c r="C4" s="13" t="s">
        <v>16</v>
      </c>
      <c r="D4" s="14" t="s">
        <v>17</v>
      </c>
      <c r="E4" s="15" t="s">
        <v>18</v>
      </c>
      <c r="F4" s="16" t="s">
        <v>19</v>
      </c>
      <c r="G4" s="17">
        <v>45108</v>
      </c>
      <c r="H4" s="17">
        <v>45627</v>
      </c>
      <c r="I4" s="11">
        <v>18</v>
      </c>
      <c r="J4" s="11">
        <v>1680</v>
      </c>
      <c r="IJ4" s="19"/>
      <c r="IK4" s="19"/>
      <c r="IL4" s="19"/>
      <c r="IM4" s="19"/>
      <c r="IO4" s="19"/>
      <c r="IP4" s="19"/>
      <c r="IQ4" s="19"/>
      <c r="IR4" s="19"/>
      <c r="IS4" s="19"/>
      <c r="IT4" s="19"/>
      <c r="IU4" s="19"/>
      <c r="IV4" s="3"/>
    </row>
    <row r="5" spans="1:256" s="2" customFormat="1" ht="13.5">
      <c r="A5" s="11">
        <v>3</v>
      </c>
      <c r="B5" s="12" t="s">
        <v>20</v>
      </c>
      <c r="C5" s="13" t="s">
        <v>16</v>
      </c>
      <c r="D5" s="14" t="s">
        <v>21</v>
      </c>
      <c r="E5" s="15">
        <v>42795</v>
      </c>
      <c r="F5" s="16">
        <v>45047</v>
      </c>
      <c r="G5" s="17">
        <v>45108</v>
      </c>
      <c r="H5" s="17">
        <v>45536</v>
      </c>
      <c r="I5" s="11">
        <v>15</v>
      </c>
      <c r="J5" s="11">
        <v>1680</v>
      </c>
      <c r="IJ5" s="19"/>
      <c r="IK5" s="19"/>
      <c r="IL5" s="19"/>
      <c r="IM5" s="19"/>
      <c r="IO5" s="19"/>
      <c r="IP5" s="19"/>
      <c r="IQ5" s="19"/>
      <c r="IR5" s="19"/>
      <c r="IS5" s="19"/>
      <c r="IT5" s="19"/>
      <c r="IU5" s="19"/>
      <c r="IV5" s="3"/>
    </row>
    <row r="6" spans="1:256" s="2" customFormat="1" ht="13.5">
      <c r="A6" s="11">
        <v>4</v>
      </c>
      <c r="B6" s="12" t="s">
        <v>22</v>
      </c>
      <c r="C6" s="13" t="s">
        <v>11</v>
      </c>
      <c r="D6" s="14" t="s">
        <v>21</v>
      </c>
      <c r="E6" s="15">
        <v>42644</v>
      </c>
      <c r="F6" s="16">
        <v>45047</v>
      </c>
      <c r="G6" s="17">
        <v>45108</v>
      </c>
      <c r="H6" s="17">
        <v>45536</v>
      </c>
      <c r="I6" s="11">
        <v>15</v>
      </c>
      <c r="J6" s="11">
        <v>1680</v>
      </c>
      <c r="IJ6" s="19"/>
      <c r="IK6" s="19"/>
      <c r="IL6" s="19"/>
      <c r="IM6" s="19"/>
      <c r="IO6" s="19"/>
      <c r="IP6" s="19"/>
      <c r="IQ6" s="19"/>
      <c r="IR6" s="19"/>
      <c r="IS6" s="19"/>
      <c r="IT6" s="19"/>
      <c r="IU6" s="19"/>
      <c r="IV6" s="3"/>
    </row>
    <row r="7" spans="1:256" s="2" customFormat="1" ht="24">
      <c r="A7" s="11">
        <v>5</v>
      </c>
      <c r="B7" s="12" t="s">
        <v>23</v>
      </c>
      <c r="C7" s="13" t="s">
        <v>11</v>
      </c>
      <c r="D7" s="14" t="s">
        <v>21</v>
      </c>
      <c r="E7" s="15" t="s">
        <v>24</v>
      </c>
      <c r="F7" s="16" t="s">
        <v>25</v>
      </c>
      <c r="G7" s="17">
        <v>45108</v>
      </c>
      <c r="H7" s="17">
        <v>45566</v>
      </c>
      <c r="I7" s="11">
        <v>16</v>
      </c>
      <c r="J7" s="11">
        <v>1680</v>
      </c>
      <c r="IJ7" s="19"/>
      <c r="IK7" s="19"/>
      <c r="IL7" s="19"/>
      <c r="IM7" s="19"/>
      <c r="IO7" s="19"/>
      <c r="IP7" s="19"/>
      <c r="IQ7" s="19"/>
      <c r="IR7" s="19"/>
      <c r="IS7" s="19"/>
      <c r="IT7" s="19"/>
      <c r="IU7" s="19"/>
      <c r="IV7" s="3"/>
    </row>
    <row r="8" spans="1:256" s="2" customFormat="1" ht="24">
      <c r="A8" s="11">
        <v>6</v>
      </c>
      <c r="B8" s="12" t="s">
        <v>26</v>
      </c>
      <c r="C8" s="13" t="s">
        <v>11</v>
      </c>
      <c r="D8" s="14" t="s">
        <v>27</v>
      </c>
      <c r="E8" s="15" t="s">
        <v>28</v>
      </c>
      <c r="F8" s="16" t="s">
        <v>29</v>
      </c>
      <c r="G8" s="17">
        <v>45078</v>
      </c>
      <c r="H8" s="17">
        <v>45566</v>
      </c>
      <c r="I8" s="11">
        <v>17</v>
      </c>
      <c r="J8" s="11">
        <v>1680</v>
      </c>
      <c r="IJ8" s="19"/>
      <c r="IK8" s="19"/>
      <c r="IL8" s="19"/>
      <c r="IM8" s="19"/>
      <c r="IO8" s="19"/>
      <c r="IP8" s="19"/>
      <c r="IQ8" s="19"/>
      <c r="IR8" s="19"/>
      <c r="IS8" s="19"/>
      <c r="IT8" s="19"/>
      <c r="IU8" s="19"/>
      <c r="IV8" s="3"/>
    </row>
    <row r="9" spans="1:256" s="2" customFormat="1" ht="24">
      <c r="A9" s="11">
        <v>7</v>
      </c>
      <c r="B9" s="12" t="s">
        <v>30</v>
      </c>
      <c r="C9" s="13" t="s">
        <v>11</v>
      </c>
      <c r="D9" s="14" t="s">
        <v>21</v>
      </c>
      <c r="E9" s="15" t="s">
        <v>31</v>
      </c>
      <c r="F9" s="16" t="s">
        <v>32</v>
      </c>
      <c r="G9" s="17">
        <v>45108</v>
      </c>
      <c r="H9" s="17">
        <v>45809</v>
      </c>
      <c r="I9" s="11">
        <v>24</v>
      </c>
      <c r="J9" s="11">
        <v>1680</v>
      </c>
      <c r="IJ9" s="19"/>
      <c r="IK9" s="19"/>
      <c r="IL9" s="19"/>
      <c r="IM9" s="19"/>
      <c r="IO9" s="19"/>
      <c r="IP9" s="19"/>
      <c r="IQ9" s="19"/>
      <c r="IR9" s="19"/>
      <c r="IS9" s="19"/>
      <c r="IT9" s="19"/>
      <c r="IU9" s="19"/>
      <c r="IV9" s="3"/>
    </row>
    <row r="10" spans="1:256" s="2" customFormat="1" ht="13.5">
      <c r="A10" s="11">
        <v>8</v>
      </c>
      <c r="B10" s="12" t="s">
        <v>33</v>
      </c>
      <c r="C10" s="13" t="s">
        <v>11</v>
      </c>
      <c r="D10" s="14" t="s">
        <v>21</v>
      </c>
      <c r="E10" s="15">
        <v>36130</v>
      </c>
      <c r="F10" s="16">
        <v>45047</v>
      </c>
      <c r="G10" s="17">
        <v>45108</v>
      </c>
      <c r="H10" s="17">
        <v>45809</v>
      </c>
      <c r="I10" s="11">
        <v>24</v>
      </c>
      <c r="J10" s="11">
        <v>1680</v>
      </c>
      <c r="IJ10" s="19"/>
      <c r="IK10" s="19"/>
      <c r="IL10" s="19"/>
      <c r="IM10" s="19"/>
      <c r="IO10" s="19"/>
      <c r="IP10" s="19"/>
      <c r="IQ10" s="19"/>
      <c r="IR10" s="19"/>
      <c r="IS10" s="19"/>
      <c r="IT10" s="19"/>
      <c r="IU10" s="19"/>
      <c r="IV10" s="3"/>
    </row>
    <row r="11" spans="1:256" s="2" customFormat="1" ht="13.5">
      <c r="A11" s="11">
        <v>9</v>
      </c>
      <c r="B11" s="12" t="s">
        <v>34</v>
      </c>
      <c r="C11" s="13" t="s">
        <v>11</v>
      </c>
      <c r="D11" s="14" t="s">
        <v>35</v>
      </c>
      <c r="E11" s="15">
        <v>39234</v>
      </c>
      <c r="F11" s="16">
        <v>45047</v>
      </c>
      <c r="G11" s="17">
        <v>45108</v>
      </c>
      <c r="H11" s="17">
        <v>45809</v>
      </c>
      <c r="I11" s="11">
        <v>24</v>
      </c>
      <c r="J11" s="11">
        <v>1680</v>
      </c>
      <c r="IJ11" s="19"/>
      <c r="IK11" s="19"/>
      <c r="IL11" s="19"/>
      <c r="IM11" s="19"/>
      <c r="IO11" s="19"/>
      <c r="IP11" s="19"/>
      <c r="IQ11" s="19"/>
      <c r="IR11" s="19"/>
      <c r="IS11" s="19"/>
      <c r="IT11" s="19"/>
      <c r="IU11" s="19"/>
      <c r="IV11" s="3"/>
    </row>
    <row r="12" spans="1:256" s="2" customFormat="1" ht="13.5">
      <c r="A12" s="11">
        <v>10</v>
      </c>
      <c r="B12" s="12" t="s">
        <v>36</v>
      </c>
      <c r="C12" s="13" t="s">
        <v>11</v>
      </c>
      <c r="D12" s="14" t="s">
        <v>37</v>
      </c>
      <c r="E12" s="15">
        <v>41883</v>
      </c>
      <c r="F12" s="16">
        <v>45047</v>
      </c>
      <c r="G12" s="17">
        <v>45108</v>
      </c>
      <c r="H12" s="17">
        <v>45597</v>
      </c>
      <c r="I12" s="11">
        <v>17</v>
      </c>
      <c r="J12" s="11">
        <v>1680</v>
      </c>
      <c r="IJ12" s="19"/>
      <c r="IK12" s="19"/>
      <c r="IL12" s="19"/>
      <c r="IM12" s="19"/>
      <c r="IO12" s="19"/>
      <c r="IP12" s="19"/>
      <c r="IQ12" s="19"/>
      <c r="IR12" s="19"/>
      <c r="IS12" s="19"/>
      <c r="IT12" s="19"/>
      <c r="IU12" s="19"/>
      <c r="IV12" s="3"/>
    </row>
    <row r="13" spans="1:256" s="2" customFormat="1" ht="36">
      <c r="A13" s="11">
        <v>11</v>
      </c>
      <c r="B13" s="12" t="s">
        <v>38</v>
      </c>
      <c r="C13" s="13" t="s">
        <v>11</v>
      </c>
      <c r="D13" s="14" t="s">
        <v>39</v>
      </c>
      <c r="E13" s="15" t="s">
        <v>40</v>
      </c>
      <c r="F13" s="16" t="s">
        <v>41</v>
      </c>
      <c r="G13" s="17">
        <v>45108</v>
      </c>
      <c r="H13" s="17">
        <v>45658</v>
      </c>
      <c r="I13" s="11">
        <v>19</v>
      </c>
      <c r="J13" s="11">
        <v>1680</v>
      </c>
      <c r="IJ13" s="19"/>
      <c r="IK13" s="19"/>
      <c r="IL13" s="19"/>
      <c r="IM13" s="19"/>
      <c r="IO13" s="19"/>
      <c r="IP13" s="19"/>
      <c r="IQ13" s="19"/>
      <c r="IR13" s="19"/>
      <c r="IS13" s="19"/>
      <c r="IT13" s="19"/>
      <c r="IU13" s="19"/>
      <c r="IV13" s="3"/>
    </row>
    <row r="14" spans="1:256" s="2" customFormat="1" ht="36">
      <c r="A14" s="11">
        <v>12</v>
      </c>
      <c r="B14" s="12" t="s">
        <v>42</v>
      </c>
      <c r="C14" s="13" t="s">
        <v>11</v>
      </c>
      <c r="D14" s="14" t="s">
        <v>21</v>
      </c>
      <c r="E14" s="15" t="s">
        <v>43</v>
      </c>
      <c r="F14" s="16" t="s">
        <v>44</v>
      </c>
      <c r="G14" s="17">
        <v>45108</v>
      </c>
      <c r="H14" s="17">
        <v>45536</v>
      </c>
      <c r="I14" s="11">
        <v>15</v>
      </c>
      <c r="J14" s="11">
        <v>1680</v>
      </c>
      <c r="IJ14" s="19"/>
      <c r="IK14" s="19"/>
      <c r="IL14" s="19"/>
      <c r="IM14" s="19"/>
      <c r="IO14" s="19"/>
      <c r="IP14" s="19"/>
      <c r="IQ14" s="19"/>
      <c r="IR14" s="19"/>
      <c r="IS14" s="19"/>
      <c r="IT14" s="19"/>
      <c r="IU14" s="19"/>
      <c r="IV14" s="3"/>
    </row>
    <row r="15" spans="1:256" s="2" customFormat="1" ht="13.5">
      <c r="A15" s="11">
        <v>13</v>
      </c>
      <c r="B15" s="12" t="s">
        <v>45</v>
      </c>
      <c r="C15" s="13" t="s">
        <v>16</v>
      </c>
      <c r="D15" s="14" t="s">
        <v>46</v>
      </c>
      <c r="E15" s="15">
        <v>44075</v>
      </c>
      <c r="F15" s="16">
        <v>45078</v>
      </c>
      <c r="G15" s="17">
        <v>45108</v>
      </c>
      <c r="H15" s="17">
        <v>45261</v>
      </c>
      <c r="I15" s="11">
        <v>6</v>
      </c>
      <c r="J15" s="11">
        <v>1680</v>
      </c>
      <c r="IJ15" s="19"/>
      <c r="IK15" s="19"/>
      <c r="IL15" s="19"/>
      <c r="IM15" s="19"/>
      <c r="IO15" s="19"/>
      <c r="IP15" s="19"/>
      <c r="IQ15" s="19"/>
      <c r="IR15" s="19"/>
      <c r="IS15" s="19"/>
      <c r="IT15" s="19"/>
      <c r="IU15" s="19"/>
      <c r="IV15" s="3"/>
    </row>
    <row r="16" spans="1:256" s="2" customFormat="1" ht="60">
      <c r="A16" s="11">
        <v>14</v>
      </c>
      <c r="B16" s="12" t="s">
        <v>47</v>
      </c>
      <c r="C16" s="13" t="s">
        <v>11</v>
      </c>
      <c r="D16" s="14" t="s">
        <v>27</v>
      </c>
      <c r="E16" s="15" t="s">
        <v>48</v>
      </c>
      <c r="F16" s="16" t="s">
        <v>49</v>
      </c>
      <c r="G16" s="17">
        <v>45108</v>
      </c>
      <c r="H16" s="17">
        <v>45597</v>
      </c>
      <c r="I16" s="11">
        <v>17</v>
      </c>
      <c r="J16" s="11">
        <v>1680</v>
      </c>
      <c r="IJ16" s="19"/>
      <c r="IK16" s="19"/>
      <c r="IL16" s="19"/>
      <c r="IM16" s="19"/>
      <c r="IO16" s="19"/>
      <c r="IP16" s="19"/>
      <c r="IQ16" s="19"/>
      <c r="IR16" s="19"/>
      <c r="IS16" s="19"/>
      <c r="IT16" s="19"/>
      <c r="IU16" s="19"/>
      <c r="IV16" s="3"/>
    </row>
    <row r="17" spans="1:256" s="2" customFormat="1" ht="24">
      <c r="A17" s="11">
        <v>15</v>
      </c>
      <c r="B17" s="12" t="s">
        <v>50</v>
      </c>
      <c r="C17" s="13" t="s">
        <v>16</v>
      </c>
      <c r="D17" s="14" t="s">
        <v>51</v>
      </c>
      <c r="E17" s="15" t="s">
        <v>52</v>
      </c>
      <c r="F17" s="16" t="s">
        <v>53</v>
      </c>
      <c r="G17" s="17">
        <v>45108</v>
      </c>
      <c r="H17" s="17">
        <v>45536</v>
      </c>
      <c r="I17" s="11">
        <v>15</v>
      </c>
      <c r="J17" s="11">
        <v>1680</v>
      </c>
      <c r="IJ17" s="19"/>
      <c r="IK17" s="19"/>
      <c r="IL17" s="19"/>
      <c r="IM17" s="19"/>
      <c r="IO17" s="19"/>
      <c r="IP17" s="19"/>
      <c r="IQ17" s="19"/>
      <c r="IR17" s="19"/>
      <c r="IS17" s="19"/>
      <c r="IT17" s="19"/>
      <c r="IU17" s="19"/>
      <c r="IV17" s="3"/>
    </row>
    <row r="18" spans="1:256" s="2" customFormat="1" ht="13.5">
      <c r="A18" s="11">
        <v>16</v>
      </c>
      <c r="B18" s="12" t="s">
        <v>54</v>
      </c>
      <c r="C18" s="13" t="s">
        <v>11</v>
      </c>
      <c r="D18" s="14" t="s">
        <v>55</v>
      </c>
      <c r="E18" s="15">
        <v>42552</v>
      </c>
      <c r="F18" s="16">
        <v>45047</v>
      </c>
      <c r="G18" s="17">
        <v>45108</v>
      </c>
      <c r="H18" s="17">
        <v>45536</v>
      </c>
      <c r="I18" s="11">
        <v>15</v>
      </c>
      <c r="J18" s="11">
        <v>1680</v>
      </c>
      <c r="IJ18" s="19"/>
      <c r="IK18" s="19"/>
      <c r="IL18" s="19"/>
      <c r="IM18" s="19"/>
      <c r="IO18" s="19"/>
      <c r="IP18" s="19"/>
      <c r="IQ18" s="19"/>
      <c r="IR18" s="19"/>
      <c r="IS18" s="19"/>
      <c r="IT18" s="19"/>
      <c r="IU18" s="19"/>
      <c r="IV18" s="3"/>
    </row>
    <row r="19" spans="1:256" s="2" customFormat="1" ht="13.5">
      <c r="A19" s="11">
        <v>17</v>
      </c>
      <c r="B19" s="12" t="s">
        <v>56</v>
      </c>
      <c r="C19" s="13" t="s">
        <v>11</v>
      </c>
      <c r="D19" s="14" t="s">
        <v>57</v>
      </c>
      <c r="E19" s="15" t="s">
        <v>58</v>
      </c>
      <c r="F19" s="16" t="s">
        <v>59</v>
      </c>
      <c r="G19" s="17">
        <v>45108</v>
      </c>
      <c r="H19" s="17">
        <v>45536</v>
      </c>
      <c r="I19" s="11">
        <v>15</v>
      </c>
      <c r="J19" s="11">
        <v>1680</v>
      </c>
      <c r="IJ19" s="19"/>
      <c r="IK19" s="19"/>
      <c r="IL19" s="19"/>
      <c r="IM19" s="19"/>
      <c r="IO19" s="19"/>
      <c r="IP19" s="19"/>
      <c r="IQ19" s="19"/>
      <c r="IR19" s="19"/>
      <c r="IS19" s="19"/>
      <c r="IT19" s="19"/>
      <c r="IU19" s="19"/>
      <c r="IV19" s="3"/>
    </row>
    <row r="20" spans="1:256" s="2" customFormat="1" ht="72">
      <c r="A20" s="11">
        <v>18</v>
      </c>
      <c r="B20" s="12" t="s">
        <v>60</v>
      </c>
      <c r="C20" s="13" t="s">
        <v>11</v>
      </c>
      <c r="D20" s="14" t="s">
        <v>61</v>
      </c>
      <c r="E20" s="15" t="s">
        <v>62</v>
      </c>
      <c r="F20" s="16" t="s">
        <v>63</v>
      </c>
      <c r="G20" s="17">
        <v>45108</v>
      </c>
      <c r="H20" s="17">
        <v>45536</v>
      </c>
      <c r="I20" s="11">
        <v>15</v>
      </c>
      <c r="J20" s="11">
        <v>1680</v>
      </c>
      <c r="IJ20" s="19"/>
      <c r="IK20" s="19"/>
      <c r="IL20" s="19"/>
      <c r="IM20" s="19"/>
      <c r="IO20" s="19"/>
      <c r="IP20" s="19"/>
      <c r="IQ20" s="19"/>
      <c r="IR20" s="19"/>
      <c r="IS20" s="19"/>
      <c r="IT20" s="19"/>
      <c r="IU20" s="19"/>
      <c r="IV20" s="3"/>
    </row>
    <row r="21" spans="1:256" s="2" customFormat="1" ht="24">
      <c r="A21" s="11">
        <v>19</v>
      </c>
      <c r="B21" s="12" t="s">
        <v>64</v>
      </c>
      <c r="C21" s="13" t="s">
        <v>16</v>
      </c>
      <c r="D21" s="14" t="s">
        <v>65</v>
      </c>
      <c r="E21" s="15" t="s">
        <v>66</v>
      </c>
      <c r="F21" s="16" t="s">
        <v>67</v>
      </c>
      <c r="G21" s="17">
        <v>45108</v>
      </c>
      <c r="H21" s="17">
        <v>45627</v>
      </c>
      <c r="I21" s="11">
        <v>18</v>
      </c>
      <c r="J21" s="11">
        <v>1680</v>
      </c>
      <c r="IJ21" s="19"/>
      <c r="IK21" s="19"/>
      <c r="IL21" s="19"/>
      <c r="IM21" s="19"/>
      <c r="IO21" s="19"/>
      <c r="IP21" s="19"/>
      <c r="IQ21" s="19"/>
      <c r="IR21" s="19"/>
      <c r="IS21" s="19"/>
      <c r="IT21" s="19"/>
      <c r="IU21" s="19"/>
      <c r="IV21" s="3"/>
    </row>
    <row r="22" spans="1:256" s="2" customFormat="1" ht="24">
      <c r="A22" s="11">
        <v>20</v>
      </c>
      <c r="B22" s="12" t="s">
        <v>68</v>
      </c>
      <c r="C22" s="13" t="s">
        <v>16</v>
      </c>
      <c r="D22" s="14" t="s">
        <v>69</v>
      </c>
      <c r="E22" s="15" t="s">
        <v>70</v>
      </c>
      <c r="F22" s="16" t="s">
        <v>71</v>
      </c>
      <c r="G22" s="17">
        <v>45108</v>
      </c>
      <c r="H22" s="17">
        <v>45627</v>
      </c>
      <c r="I22" s="11">
        <v>18</v>
      </c>
      <c r="J22" s="11">
        <v>1680</v>
      </c>
      <c r="IJ22" s="19"/>
      <c r="IK22" s="19"/>
      <c r="IL22" s="19"/>
      <c r="IM22" s="19"/>
      <c r="IO22" s="19"/>
      <c r="IP22" s="19"/>
      <c r="IQ22" s="19"/>
      <c r="IR22" s="19"/>
      <c r="IS22" s="19"/>
      <c r="IT22" s="19"/>
      <c r="IU22" s="19"/>
      <c r="IV22" s="3"/>
    </row>
    <row r="23" spans="1:256" s="2" customFormat="1" ht="13.5">
      <c r="A23" s="11">
        <v>21</v>
      </c>
      <c r="B23" s="12" t="s">
        <v>72</v>
      </c>
      <c r="C23" s="13" t="s">
        <v>11</v>
      </c>
      <c r="D23" s="14" t="s">
        <v>73</v>
      </c>
      <c r="E23" s="15">
        <v>40878</v>
      </c>
      <c r="F23" s="16">
        <v>45047</v>
      </c>
      <c r="G23" s="17">
        <v>45108</v>
      </c>
      <c r="H23" s="17">
        <v>45474</v>
      </c>
      <c r="I23" s="11">
        <v>13</v>
      </c>
      <c r="J23" s="11">
        <v>1680</v>
      </c>
      <c r="IJ23" s="19"/>
      <c r="IK23" s="19"/>
      <c r="IL23" s="19"/>
      <c r="IM23" s="19"/>
      <c r="IO23" s="19"/>
      <c r="IP23" s="19"/>
      <c r="IQ23" s="19"/>
      <c r="IR23" s="19"/>
      <c r="IS23" s="19"/>
      <c r="IT23" s="19"/>
      <c r="IU23" s="19"/>
      <c r="IV23" s="3"/>
    </row>
    <row r="24" spans="1:256" s="2" customFormat="1" ht="24">
      <c r="A24" s="11">
        <v>22</v>
      </c>
      <c r="B24" s="12" t="s">
        <v>74</v>
      </c>
      <c r="C24" s="13" t="s">
        <v>11</v>
      </c>
      <c r="D24" s="14" t="s">
        <v>73</v>
      </c>
      <c r="E24" s="15" t="s">
        <v>75</v>
      </c>
      <c r="F24" s="16" t="s">
        <v>76</v>
      </c>
      <c r="G24" s="17">
        <v>45108</v>
      </c>
      <c r="H24" s="17">
        <v>45597</v>
      </c>
      <c r="I24" s="11">
        <v>17</v>
      </c>
      <c r="J24" s="11">
        <v>1680</v>
      </c>
      <c r="IJ24" s="19"/>
      <c r="IK24" s="19"/>
      <c r="IL24" s="19"/>
      <c r="IM24" s="19"/>
      <c r="IO24" s="19"/>
      <c r="IP24" s="19"/>
      <c r="IQ24" s="19"/>
      <c r="IR24" s="19"/>
      <c r="IS24" s="19"/>
      <c r="IT24" s="19"/>
      <c r="IU24" s="19"/>
      <c r="IV24" s="3"/>
    </row>
    <row r="25" spans="1:256" s="2" customFormat="1" ht="13.5">
      <c r="A25" s="11">
        <v>23</v>
      </c>
      <c r="B25" s="12" t="s">
        <v>77</v>
      </c>
      <c r="C25" s="13" t="s">
        <v>11</v>
      </c>
      <c r="D25" s="14" t="s">
        <v>37</v>
      </c>
      <c r="E25" s="15">
        <v>40544</v>
      </c>
      <c r="F25" s="16">
        <v>45047</v>
      </c>
      <c r="G25" s="17">
        <v>45108</v>
      </c>
      <c r="H25" s="17">
        <v>45717</v>
      </c>
      <c r="I25" s="11">
        <v>21</v>
      </c>
      <c r="J25" s="11">
        <v>1680</v>
      </c>
      <c r="IJ25" s="19"/>
      <c r="IK25" s="19"/>
      <c r="IL25" s="19"/>
      <c r="IM25" s="19"/>
      <c r="IO25" s="19"/>
      <c r="IP25" s="19"/>
      <c r="IQ25" s="19"/>
      <c r="IR25" s="19"/>
      <c r="IS25" s="19"/>
      <c r="IT25" s="19"/>
      <c r="IU25" s="19"/>
      <c r="IV25" s="3"/>
    </row>
    <row r="26" spans="1:256" s="2" customFormat="1" ht="13.5">
      <c r="A26" s="11">
        <v>24</v>
      </c>
      <c r="B26" s="12" t="s">
        <v>78</v>
      </c>
      <c r="C26" s="13" t="s">
        <v>11</v>
      </c>
      <c r="D26" s="14" t="s">
        <v>21</v>
      </c>
      <c r="E26" s="15">
        <v>37226</v>
      </c>
      <c r="F26" s="16">
        <v>45078</v>
      </c>
      <c r="G26" s="17">
        <v>45108</v>
      </c>
      <c r="H26" s="17">
        <v>45809</v>
      </c>
      <c r="I26" s="11">
        <v>24</v>
      </c>
      <c r="J26" s="11">
        <v>1680</v>
      </c>
      <c r="IJ26" s="19"/>
      <c r="IK26" s="19"/>
      <c r="IL26" s="19"/>
      <c r="IM26" s="19"/>
      <c r="IO26" s="19"/>
      <c r="IP26" s="19"/>
      <c r="IQ26" s="19"/>
      <c r="IR26" s="19"/>
      <c r="IS26" s="19"/>
      <c r="IT26" s="19"/>
      <c r="IU26" s="19"/>
      <c r="IV26" s="3"/>
    </row>
    <row r="27" spans="1:256" s="2" customFormat="1" ht="13.5">
      <c r="A27" s="11">
        <v>25</v>
      </c>
      <c r="B27" s="12" t="s">
        <v>79</v>
      </c>
      <c r="C27" s="13" t="s">
        <v>16</v>
      </c>
      <c r="D27" s="14" t="s">
        <v>80</v>
      </c>
      <c r="E27" s="15" t="s">
        <v>81</v>
      </c>
      <c r="F27" s="16" t="s">
        <v>82</v>
      </c>
      <c r="G27" s="17">
        <v>45108</v>
      </c>
      <c r="H27" s="17">
        <v>45566</v>
      </c>
      <c r="I27" s="11">
        <v>16</v>
      </c>
      <c r="J27" s="11">
        <v>1680</v>
      </c>
      <c r="IJ27" s="19"/>
      <c r="IK27" s="19"/>
      <c r="IL27" s="19"/>
      <c r="IM27" s="19"/>
      <c r="IO27" s="19"/>
      <c r="IP27" s="19"/>
      <c r="IQ27" s="19"/>
      <c r="IR27" s="19"/>
      <c r="IS27" s="19"/>
      <c r="IT27" s="19"/>
      <c r="IU27" s="19"/>
      <c r="IV27" s="3"/>
    </row>
    <row r="28" spans="1:256" s="2" customFormat="1" ht="13.5">
      <c r="A28" s="11">
        <v>26</v>
      </c>
      <c r="B28" s="12" t="s">
        <v>83</v>
      </c>
      <c r="C28" s="13" t="s">
        <v>16</v>
      </c>
      <c r="D28" s="14" t="s">
        <v>84</v>
      </c>
      <c r="E28" s="15">
        <v>41122</v>
      </c>
      <c r="F28" s="16">
        <v>45078</v>
      </c>
      <c r="G28" s="17">
        <v>45108</v>
      </c>
      <c r="H28" s="17">
        <v>45658</v>
      </c>
      <c r="I28" s="11">
        <v>19</v>
      </c>
      <c r="J28" s="11">
        <v>1680</v>
      </c>
      <c r="IJ28" s="19"/>
      <c r="IK28" s="19"/>
      <c r="IL28" s="19"/>
      <c r="IM28" s="19"/>
      <c r="IO28" s="19"/>
      <c r="IP28" s="19"/>
      <c r="IQ28" s="19"/>
      <c r="IR28" s="19"/>
      <c r="IS28" s="19"/>
      <c r="IT28" s="19"/>
      <c r="IU28" s="19"/>
      <c r="IV28" s="3"/>
    </row>
    <row r="29" spans="1:256" s="2" customFormat="1" ht="13.5">
      <c r="A29" s="11">
        <v>27</v>
      </c>
      <c r="B29" s="12" t="s">
        <v>85</v>
      </c>
      <c r="C29" s="13" t="s">
        <v>16</v>
      </c>
      <c r="D29" s="14" t="s">
        <v>86</v>
      </c>
      <c r="E29" s="15" t="s">
        <v>87</v>
      </c>
      <c r="F29" s="16" t="s">
        <v>88</v>
      </c>
      <c r="G29" s="17">
        <v>45078</v>
      </c>
      <c r="H29" s="17">
        <v>45413</v>
      </c>
      <c r="I29" s="11">
        <v>12</v>
      </c>
      <c r="J29" s="11">
        <v>1680</v>
      </c>
      <c r="IJ29" s="19"/>
      <c r="IK29" s="19"/>
      <c r="IL29" s="19"/>
      <c r="IM29" s="19"/>
      <c r="IO29" s="19"/>
      <c r="IP29" s="19"/>
      <c r="IQ29" s="19"/>
      <c r="IR29" s="19"/>
      <c r="IS29" s="19"/>
      <c r="IT29" s="19"/>
      <c r="IU29" s="19"/>
      <c r="IV29" s="3"/>
    </row>
    <row r="30" spans="1:256" s="2" customFormat="1" ht="36">
      <c r="A30" s="11">
        <v>28</v>
      </c>
      <c r="B30" s="12" t="s">
        <v>89</v>
      </c>
      <c r="C30" s="13" t="s">
        <v>11</v>
      </c>
      <c r="D30" s="14" t="s">
        <v>90</v>
      </c>
      <c r="E30" s="15" t="s">
        <v>91</v>
      </c>
      <c r="F30" s="16" t="s">
        <v>76</v>
      </c>
      <c r="G30" s="17">
        <v>45078</v>
      </c>
      <c r="H30" s="17">
        <v>45689</v>
      </c>
      <c r="I30" s="11">
        <v>21</v>
      </c>
      <c r="J30" s="11">
        <v>1680</v>
      </c>
      <c r="IJ30" s="19"/>
      <c r="IK30" s="19"/>
      <c r="IL30" s="19"/>
      <c r="IM30" s="19"/>
      <c r="IO30" s="19"/>
      <c r="IP30" s="19"/>
      <c r="IQ30" s="19"/>
      <c r="IR30" s="19"/>
      <c r="IS30" s="19"/>
      <c r="IT30" s="19"/>
      <c r="IU30" s="19"/>
      <c r="IV30" s="3"/>
    </row>
    <row r="31" spans="1:256" s="2" customFormat="1" ht="13.5">
      <c r="A31" s="11">
        <v>29</v>
      </c>
      <c r="B31" s="12" t="s">
        <v>92</v>
      </c>
      <c r="C31" s="13" t="s">
        <v>11</v>
      </c>
      <c r="D31" s="14" t="s">
        <v>93</v>
      </c>
      <c r="E31" s="15" t="s">
        <v>94</v>
      </c>
      <c r="F31" s="16" t="s">
        <v>95</v>
      </c>
      <c r="G31" s="17">
        <v>45078</v>
      </c>
      <c r="H31" s="17">
        <v>45597</v>
      </c>
      <c r="I31" s="11">
        <v>18</v>
      </c>
      <c r="J31" s="11">
        <v>1680</v>
      </c>
      <c r="IJ31" s="19"/>
      <c r="IK31" s="19"/>
      <c r="IL31" s="19"/>
      <c r="IM31" s="19"/>
      <c r="IO31" s="19"/>
      <c r="IP31" s="19"/>
      <c r="IQ31" s="19"/>
      <c r="IR31" s="19"/>
      <c r="IS31" s="19"/>
      <c r="IT31" s="19"/>
      <c r="IU31" s="19"/>
      <c r="IV31" s="3"/>
    </row>
    <row r="32" spans="1:256" s="2" customFormat="1" ht="13.5">
      <c r="A32" s="11">
        <v>30</v>
      </c>
      <c r="B32" s="12" t="s">
        <v>96</v>
      </c>
      <c r="C32" s="13" t="s">
        <v>16</v>
      </c>
      <c r="D32" s="14" t="s">
        <v>97</v>
      </c>
      <c r="E32" s="15">
        <v>44256</v>
      </c>
      <c r="F32" s="16">
        <v>45047</v>
      </c>
      <c r="G32" s="17">
        <v>45078</v>
      </c>
      <c r="H32" s="17">
        <v>45231</v>
      </c>
      <c r="I32" s="11">
        <v>6</v>
      </c>
      <c r="J32" s="11">
        <v>1680</v>
      </c>
      <c r="IJ32" s="19"/>
      <c r="IK32" s="19"/>
      <c r="IL32" s="19"/>
      <c r="IM32" s="19"/>
      <c r="IO32" s="19"/>
      <c r="IP32" s="19"/>
      <c r="IQ32" s="19"/>
      <c r="IR32" s="19"/>
      <c r="IS32" s="19"/>
      <c r="IT32" s="19"/>
      <c r="IU32" s="19"/>
      <c r="IV32" s="3"/>
    </row>
    <row r="33" spans="1:256" s="2" customFormat="1" ht="13.5">
      <c r="A33" s="11">
        <v>31</v>
      </c>
      <c r="B33" s="12" t="s">
        <v>98</v>
      </c>
      <c r="C33" s="13" t="s">
        <v>11</v>
      </c>
      <c r="D33" s="14" t="s">
        <v>99</v>
      </c>
      <c r="E33" s="15" t="s">
        <v>100</v>
      </c>
      <c r="F33" s="16" t="s">
        <v>101</v>
      </c>
      <c r="G33" s="17">
        <v>45108</v>
      </c>
      <c r="H33" s="17">
        <v>45352</v>
      </c>
      <c r="I33" s="11">
        <v>9</v>
      </c>
      <c r="J33" s="11">
        <v>1680</v>
      </c>
      <c r="IJ33" s="19"/>
      <c r="IK33" s="19"/>
      <c r="IL33" s="19"/>
      <c r="IM33" s="19"/>
      <c r="IO33" s="19"/>
      <c r="IP33" s="19"/>
      <c r="IQ33" s="19"/>
      <c r="IR33" s="19"/>
      <c r="IS33" s="19"/>
      <c r="IT33" s="19"/>
      <c r="IU33" s="19"/>
      <c r="IV33" s="3"/>
    </row>
    <row r="34" spans="1:256" s="2" customFormat="1" ht="36">
      <c r="A34" s="11">
        <v>32</v>
      </c>
      <c r="B34" s="12" t="s">
        <v>102</v>
      </c>
      <c r="C34" s="13" t="s">
        <v>16</v>
      </c>
      <c r="D34" s="14" t="s">
        <v>103</v>
      </c>
      <c r="E34" s="15" t="s">
        <v>104</v>
      </c>
      <c r="F34" s="16" t="s">
        <v>105</v>
      </c>
      <c r="G34" s="17">
        <v>45078</v>
      </c>
      <c r="H34" s="17">
        <v>45505</v>
      </c>
      <c r="I34" s="11">
        <v>15</v>
      </c>
      <c r="J34" s="11">
        <v>1680</v>
      </c>
      <c r="IJ34" s="19"/>
      <c r="IK34" s="19"/>
      <c r="IL34" s="19"/>
      <c r="IM34" s="19"/>
      <c r="IO34" s="19"/>
      <c r="IP34" s="19"/>
      <c r="IQ34" s="19"/>
      <c r="IR34" s="19"/>
      <c r="IS34" s="19"/>
      <c r="IT34" s="19"/>
      <c r="IU34" s="19"/>
      <c r="IV34" s="3"/>
    </row>
    <row r="35" spans="1:256" s="2" customFormat="1" ht="36">
      <c r="A35" s="11">
        <v>33</v>
      </c>
      <c r="B35" s="12" t="s">
        <v>106</v>
      </c>
      <c r="C35" s="13" t="s">
        <v>16</v>
      </c>
      <c r="D35" s="14" t="s">
        <v>107</v>
      </c>
      <c r="E35" s="15" t="s">
        <v>108</v>
      </c>
      <c r="F35" s="16" t="s">
        <v>109</v>
      </c>
      <c r="G35" s="17">
        <v>45108</v>
      </c>
      <c r="H35" s="17">
        <v>45809</v>
      </c>
      <c r="I35" s="11">
        <v>24</v>
      </c>
      <c r="J35" s="11">
        <v>1680</v>
      </c>
      <c r="IJ35" s="19"/>
      <c r="IK35" s="19"/>
      <c r="IL35" s="19"/>
      <c r="IM35" s="19"/>
      <c r="IO35" s="19"/>
      <c r="IP35" s="19"/>
      <c r="IQ35" s="19"/>
      <c r="IR35" s="19"/>
      <c r="IS35" s="19"/>
      <c r="IT35" s="19"/>
      <c r="IU35" s="19"/>
      <c r="IV35" s="3"/>
    </row>
    <row r="36" spans="1:256" s="2" customFormat="1" ht="13.5">
      <c r="A36" s="11">
        <v>34</v>
      </c>
      <c r="B36" s="12" t="s">
        <v>110</v>
      </c>
      <c r="C36" s="13" t="s">
        <v>11</v>
      </c>
      <c r="D36" s="14" t="s">
        <v>111</v>
      </c>
      <c r="E36" s="15">
        <v>42979</v>
      </c>
      <c r="F36" s="16">
        <v>45047</v>
      </c>
      <c r="G36" s="17">
        <v>45108</v>
      </c>
      <c r="H36" s="17">
        <v>45536</v>
      </c>
      <c r="I36" s="11">
        <v>15</v>
      </c>
      <c r="J36" s="11">
        <v>1680</v>
      </c>
      <c r="IJ36" s="19"/>
      <c r="IK36" s="19"/>
      <c r="IL36" s="19"/>
      <c r="IM36" s="19"/>
      <c r="IO36" s="19"/>
      <c r="IP36" s="19"/>
      <c r="IQ36" s="19"/>
      <c r="IR36" s="19"/>
      <c r="IS36" s="19"/>
      <c r="IT36" s="19"/>
      <c r="IU36" s="19"/>
      <c r="IV36" s="3"/>
    </row>
    <row r="37" spans="1:256" s="2" customFormat="1" ht="13.5">
      <c r="A37" s="11">
        <v>35</v>
      </c>
      <c r="B37" s="12" t="s">
        <v>112</v>
      </c>
      <c r="C37" s="13" t="s">
        <v>11</v>
      </c>
      <c r="D37" s="14" t="s">
        <v>113</v>
      </c>
      <c r="E37" s="15" t="s">
        <v>114</v>
      </c>
      <c r="F37" s="16" t="s">
        <v>115</v>
      </c>
      <c r="G37" s="17">
        <v>45108</v>
      </c>
      <c r="H37" s="17">
        <v>45658</v>
      </c>
      <c r="I37" s="11">
        <v>19</v>
      </c>
      <c r="J37" s="11">
        <v>1680</v>
      </c>
      <c r="IJ37" s="19"/>
      <c r="IK37" s="19"/>
      <c r="IL37" s="19"/>
      <c r="IM37" s="19"/>
      <c r="IO37" s="19"/>
      <c r="IP37" s="19"/>
      <c r="IQ37" s="19"/>
      <c r="IR37" s="19"/>
      <c r="IS37" s="19"/>
      <c r="IT37" s="19"/>
      <c r="IU37" s="19"/>
      <c r="IV37" s="3"/>
    </row>
    <row r="38" spans="1:256" s="2" customFormat="1" ht="13.5">
      <c r="A38" s="11">
        <v>36</v>
      </c>
      <c r="B38" s="12" t="s">
        <v>116</v>
      </c>
      <c r="C38" s="13" t="s">
        <v>11</v>
      </c>
      <c r="D38" s="14" t="s">
        <v>117</v>
      </c>
      <c r="E38" s="15">
        <v>43040</v>
      </c>
      <c r="F38" s="16">
        <v>45017</v>
      </c>
      <c r="G38" s="17">
        <v>45108</v>
      </c>
      <c r="H38" s="17">
        <v>45536</v>
      </c>
      <c r="I38" s="11">
        <v>15</v>
      </c>
      <c r="J38" s="11">
        <v>1680</v>
      </c>
      <c r="IJ38" s="19"/>
      <c r="IK38" s="19"/>
      <c r="IL38" s="19"/>
      <c r="IM38" s="19"/>
      <c r="IO38" s="19"/>
      <c r="IP38" s="19"/>
      <c r="IQ38" s="19"/>
      <c r="IR38" s="19"/>
      <c r="IS38" s="19"/>
      <c r="IT38" s="19"/>
      <c r="IU38" s="19"/>
      <c r="IV38" s="3"/>
    </row>
    <row r="39" spans="1:256" s="2" customFormat="1" ht="13.5">
      <c r="A39" s="11">
        <v>37</v>
      </c>
      <c r="B39" s="12" t="s">
        <v>118</v>
      </c>
      <c r="C39" s="13" t="s">
        <v>11</v>
      </c>
      <c r="D39" s="14" t="s">
        <v>119</v>
      </c>
      <c r="E39" s="15" t="s">
        <v>120</v>
      </c>
      <c r="F39" s="16" t="s">
        <v>121</v>
      </c>
      <c r="G39" s="17">
        <v>45078</v>
      </c>
      <c r="H39" s="17">
        <v>45413</v>
      </c>
      <c r="I39" s="11">
        <v>12</v>
      </c>
      <c r="J39" s="11">
        <v>1680</v>
      </c>
      <c r="IJ39" s="19"/>
      <c r="IK39" s="19"/>
      <c r="IL39" s="19"/>
      <c r="IM39" s="19"/>
      <c r="IO39" s="19"/>
      <c r="IP39" s="19"/>
      <c r="IQ39" s="19"/>
      <c r="IR39" s="19"/>
      <c r="IS39" s="19"/>
      <c r="IT39" s="19"/>
      <c r="IU39" s="19"/>
      <c r="IV39" s="3"/>
    </row>
    <row r="40" spans="1:256" s="2" customFormat="1" ht="13.5">
      <c r="A40" s="11">
        <v>38</v>
      </c>
      <c r="B40" s="12" t="s">
        <v>122</v>
      </c>
      <c r="C40" s="13" t="s">
        <v>16</v>
      </c>
      <c r="D40" s="14" t="s">
        <v>123</v>
      </c>
      <c r="E40" s="15">
        <v>44013</v>
      </c>
      <c r="F40" s="16">
        <v>45047</v>
      </c>
      <c r="G40" s="17">
        <v>45078</v>
      </c>
      <c r="H40" s="17">
        <v>45231</v>
      </c>
      <c r="I40" s="11">
        <v>6</v>
      </c>
      <c r="J40" s="11">
        <v>1680</v>
      </c>
      <c r="IJ40" s="19"/>
      <c r="IK40" s="19"/>
      <c r="IL40" s="19"/>
      <c r="IM40" s="19"/>
      <c r="IO40" s="19"/>
      <c r="IP40" s="19"/>
      <c r="IQ40" s="19"/>
      <c r="IR40" s="19"/>
      <c r="IS40" s="19"/>
      <c r="IT40" s="19"/>
      <c r="IU40" s="19"/>
      <c r="IV40" s="3"/>
    </row>
    <row r="41" spans="1:256" s="2" customFormat="1" ht="13.5">
      <c r="A41" s="11">
        <v>39</v>
      </c>
      <c r="B41" s="12" t="s">
        <v>124</v>
      </c>
      <c r="C41" s="13" t="s">
        <v>16</v>
      </c>
      <c r="D41" s="14" t="s">
        <v>125</v>
      </c>
      <c r="E41" s="15" t="s">
        <v>126</v>
      </c>
      <c r="F41" s="16" t="s">
        <v>32</v>
      </c>
      <c r="G41" s="17">
        <v>45108</v>
      </c>
      <c r="H41" s="17">
        <v>45566</v>
      </c>
      <c r="I41" s="11">
        <v>16</v>
      </c>
      <c r="J41" s="11">
        <v>1680</v>
      </c>
      <c r="IJ41" s="19"/>
      <c r="IK41" s="19"/>
      <c r="IL41" s="19"/>
      <c r="IM41" s="19"/>
      <c r="IO41" s="19"/>
      <c r="IP41" s="19"/>
      <c r="IQ41" s="19"/>
      <c r="IR41" s="19"/>
      <c r="IS41" s="19"/>
      <c r="IT41" s="19"/>
      <c r="IU41" s="19"/>
      <c r="IV41" s="3"/>
    </row>
    <row r="42" spans="1:256" s="2" customFormat="1" ht="13.5">
      <c r="A42" s="11">
        <v>40</v>
      </c>
      <c r="B42" s="12" t="s">
        <v>127</v>
      </c>
      <c r="C42" s="13" t="s">
        <v>11</v>
      </c>
      <c r="D42" s="14" t="s">
        <v>125</v>
      </c>
      <c r="E42" s="15" t="s">
        <v>128</v>
      </c>
      <c r="F42" s="16" t="s">
        <v>129</v>
      </c>
      <c r="G42" s="17">
        <v>45108</v>
      </c>
      <c r="H42" s="17">
        <v>45352</v>
      </c>
      <c r="I42" s="11">
        <v>9</v>
      </c>
      <c r="J42" s="11">
        <v>1680</v>
      </c>
      <c r="IJ42" s="19"/>
      <c r="IK42" s="19"/>
      <c r="IL42" s="19"/>
      <c r="IM42" s="19"/>
      <c r="IO42" s="19"/>
      <c r="IP42" s="19"/>
      <c r="IQ42" s="19"/>
      <c r="IR42" s="19"/>
      <c r="IS42" s="19"/>
      <c r="IT42" s="19"/>
      <c r="IU42" s="19"/>
      <c r="IV42" s="3"/>
    </row>
    <row r="43" spans="1:256" s="2" customFormat="1" ht="13.5">
      <c r="A43" s="11">
        <v>41</v>
      </c>
      <c r="B43" s="12" t="s">
        <v>130</v>
      </c>
      <c r="C43" s="13" t="s">
        <v>16</v>
      </c>
      <c r="D43" s="14" t="s">
        <v>131</v>
      </c>
      <c r="E43" s="15" t="s">
        <v>132</v>
      </c>
      <c r="F43" s="16" t="s">
        <v>133</v>
      </c>
      <c r="G43" s="17">
        <v>45108</v>
      </c>
      <c r="H43" s="17">
        <v>45352</v>
      </c>
      <c r="I43" s="11">
        <v>9</v>
      </c>
      <c r="J43" s="11">
        <v>1680</v>
      </c>
      <c r="IJ43" s="19"/>
      <c r="IK43" s="19"/>
      <c r="IL43" s="19"/>
      <c r="IM43" s="19"/>
      <c r="IO43" s="19"/>
      <c r="IP43" s="19"/>
      <c r="IQ43" s="19"/>
      <c r="IR43" s="19"/>
      <c r="IS43" s="19"/>
      <c r="IT43" s="19"/>
      <c r="IU43" s="19"/>
      <c r="IV43" s="3"/>
    </row>
    <row r="44" spans="1:256" s="2" customFormat="1" ht="13.5">
      <c r="A44" s="11">
        <v>42</v>
      </c>
      <c r="B44" s="12" t="s">
        <v>134</v>
      </c>
      <c r="C44" s="13" t="s">
        <v>11</v>
      </c>
      <c r="D44" s="14" t="s">
        <v>135</v>
      </c>
      <c r="E44" s="15">
        <v>43405</v>
      </c>
      <c r="F44" s="16">
        <v>45047</v>
      </c>
      <c r="G44" s="17">
        <v>45108</v>
      </c>
      <c r="H44" s="17">
        <v>45444</v>
      </c>
      <c r="I44" s="11">
        <v>12</v>
      </c>
      <c r="J44" s="11">
        <v>1680</v>
      </c>
      <c r="IJ44" s="19"/>
      <c r="IK44" s="19"/>
      <c r="IL44" s="19"/>
      <c r="IM44" s="19"/>
      <c r="IO44" s="19"/>
      <c r="IP44" s="19"/>
      <c r="IQ44" s="19"/>
      <c r="IR44" s="19"/>
      <c r="IS44" s="19"/>
      <c r="IT44" s="19"/>
      <c r="IU44" s="19"/>
      <c r="IV44" s="3"/>
    </row>
    <row r="45" spans="1:256" s="2" customFormat="1" ht="24">
      <c r="A45" s="11">
        <v>43</v>
      </c>
      <c r="B45" s="12" t="s">
        <v>136</v>
      </c>
      <c r="C45" s="13" t="s">
        <v>16</v>
      </c>
      <c r="D45" s="14" t="s">
        <v>125</v>
      </c>
      <c r="E45" s="15" t="s">
        <v>137</v>
      </c>
      <c r="F45" s="16" t="s">
        <v>138</v>
      </c>
      <c r="G45" s="17">
        <v>45108</v>
      </c>
      <c r="H45" s="17">
        <v>45261</v>
      </c>
      <c r="I45" s="11">
        <v>6</v>
      </c>
      <c r="J45" s="11">
        <v>1680</v>
      </c>
      <c r="IJ45" s="19"/>
      <c r="IK45" s="19"/>
      <c r="IL45" s="19"/>
      <c r="IM45" s="19"/>
      <c r="IO45" s="19"/>
      <c r="IP45" s="19"/>
      <c r="IQ45" s="19"/>
      <c r="IR45" s="19"/>
      <c r="IS45" s="19"/>
      <c r="IT45" s="19"/>
      <c r="IU45" s="19"/>
      <c r="IV45" s="3"/>
    </row>
    <row r="46" spans="1:256" s="2" customFormat="1" ht="24">
      <c r="A46" s="11">
        <v>44</v>
      </c>
      <c r="B46" s="12" t="s">
        <v>139</v>
      </c>
      <c r="C46" s="13" t="s">
        <v>11</v>
      </c>
      <c r="D46" s="14" t="s">
        <v>140</v>
      </c>
      <c r="E46" s="15" t="s">
        <v>141</v>
      </c>
      <c r="F46" s="16" t="s">
        <v>142</v>
      </c>
      <c r="G46" s="17">
        <v>45108</v>
      </c>
      <c r="H46" s="17">
        <v>45627</v>
      </c>
      <c r="I46" s="11">
        <v>18</v>
      </c>
      <c r="J46" s="11">
        <v>1680</v>
      </c>
      <c r="IJ46" s="19"/>
      <c r="IK46" s="19"/>
      <c r="IL46" s="19"/>
      <c r="IM46" s="19"/>
      <c r="IO46" s="19"/>
      <c r="IP46" s="19"/>
      <c r="IQ46" s="19"/>
      <c r="IR46" s="19"/>
      <c r="IS46" s="19"/>
      <c r="IT46" s="19"/>
      <c r="IU46" s="19"/>
      <c r="IV46" s="3"/>
    </row>
    <row r="47" spans="1:256" s="2" customFormat="1" ht="13.5">
      <c r="A47" s="11">
        <v>45</v>
      </c>
      <c r="B47" s="12" t="s">
        <v>143</v>
      </c>
      <c r="C47" s="13" t="s">
        <v>16</v>
      </c>
      <c r="D47" s="14" t="s">
        <v>144</v>
      </c>
      <c r="E47" s="15" t="s">
        <v>145</v>
      </c>
      <c r="F47" s="16" t="s">
        <v>133</v>
      </c>
      <c r="G47" s="17">
        <v>45108</v>
      </c>
      <c r="H47" s="17">
        <v>45352</v>
      </c>
      <c r="I47" s="11">
        <v>9</v>
      </c>
      <c r="J47" s="11">
        <v>1680</v>
      </c>
      <c r="IJ47" s="19"/>
      <c r="IK47" s="19"/>
      <c r="IL47" s="19"/>
      <c r="IM47" s="19"/>
      <c r="IO47" s="19"/>
      <c r="IP47" s="19"/>
      <c r="IQ47" s="19"/>
      <c r="IR47" s="19"/>
      <c r="IS47" s="19"/>
      <c r="IT47" s="19"/>
      <c r="IU47" s="19"/>
      <c r="IV47" s="3"/>
    </row>
    <row r="48" spans="1:256" s="2" customFormat="1" ht="13.5">
      <c r="A48" s="11">
        <v>46</v>
      </c>
      <c r="B48" s="12" t="s">
        <v>146</v>
      </c>
      <c r="C48" s="13" t="s">
        <v>11</v>
      </c>
      <c r="D48" s="14" t="s">
        <v>21</v>
      </c>
      <c r="E48" s="15">
        <v>43160</v>
      </c>
      <c r="F48" s="16">
        <v>45047</v>
      </c>
      <c r="G48" s="17">
        <v>45108</v>
      </c>
      <c r="H48" s="17">
        <v>45536</v>
      </c>
      <c r="I48" s="11">
        <v>15</v>
      </c>
      <c r="J48" s="11">
        <v>1680</v>
      </c>
      <c r="IJ48" s="19"/>
      <c r="IK48" s="19"/>
      <c r="IL48" s="19"/>
      <c r="IM48" s="19"/>
      <c r="IO48" s="19"/>
      <c r="IP48" s="19"/>
      <c r="IQ48" s="19"/>
      <c r="IR48" s="19"/>
      <c r="IS48" s="19"/>
      <c r="IT48" s="19"/>
      <c r="IU48" s="19"/>
      <c r="IV48" s="3"/>
    </row>
    <row r="49" spans="1:256" s="2" customFormat="1" ht="24">
      <c r="A49" s="11">
        <v>47</v>
      </c>
      <c r="B49" s="12" t="s">
        <v>147</v>
      </c>
      <c r="C49" s="13" t="s">
        <v>16</v>
      </c>
      <c r="D49" s="14" t="s">
        <v>148</v>
      </c>
      <c r="E49" s="15" t="s">
        <v>149</v>
      </c>
      <c r="F49" s="16" t="s">
        <v>150</v>
      </c>
      <c r="G49" s="17">
        <v>45108</v>
      </c>
      <c r="H49" s="17">
        <v>45444</v>
      </c>
      <c r="I49" s="11">
        <v>12</v>
      </c>
      <c r="J49" s="11">
        <v>1680</v>
      </c>
      <c r="IJ49" s="19"/>
      <c r="IK49" s="19"/>
      <c r="IL49" s="19"/>
      <c r="IM49" s="19"/>
      <c r="IO49" s="19"/>
      <c r="IP49" s="19"/>
      <c r="IQ49" s="19"/>
      <c r="IR49" s="19"/>
      <c r="IS49" s="19"/>
      <c r="IT49" s="19"/>
      <c r="IU49" s="19"/>
      <c r="IV49" s="3"/>
    </row>
    <row r="50" spans="1:256" s="2" customFormat="1" ht="13.5">
      <c r="A50" s="11">
        <v>48</v>
      </c>
      <c r="B50" s="12" t="s">
        <v>151</v>
      </c>
      <c r="C50" s="13" t="s">
        <v>11</v>
      </c>
      <c r="D50" s="14" t="s">
        <v>152</v>
      </c>
      <c r="E50" s="15">
        <v>40848</v>
      </c>
      <c r="F50" s="16">
        <v>45047</v>
      </c>
      <c r="G50" s="17">
        <v>45108</v>
      </c>
      <c r="H50" s="17">
        <v>45689</v>
      </c>
      <c r="I50" s="11">
        <v>20</v>
      </c>
      <c r="J50" s="11">
        <v>1680</v>
      </c>
      <c r="IJ50" s="19"/>
      <c r="IK50" s="19"/>
      <c r="IL50" s="19"/>
      <c r="IM50" s="19"/>
      <c r="IO50" s="19"/>
      <c r="IP50" s="19"/>
      <c r="IQ50" s="19"/>
      <c r="IR50" s="19"/>
      <c r="IS50" s="19"/>
      <c r="IT50" s="19"/>
      <c r="IU50" s="19"/>
      <c r="IV50" s="3"/>
    </row>
    <row r="51" spans="1:256" s="2" customFormat="1" ht="13.5">
      <c r="A51" s="11">
        <v>49</v>
      </c>
      <c r="B51" s="12" t="s">
        <v>153</v>
      </c>
      <c r="C51" s="13" t="s">
        <v>11</v>
      </c>
      <c r="D51" s="14" t="s">
        <v>154</v>
      </c>
      <c r="E51" s="15">
        <v>44866</v>
      </c>
      <c r="F51" s="16">
        <v>45078</v>
      </c>
      <c r="G51" s="17">
        <v>45108</v>
      </c>
      <c r="H51" s="17">
        <v>45352</v>
      </c>
      <c r="I51" s="11">
        <v>9</v>
      </c>
      <c r="J51" s="11">
        <v>1680</v>
      </c>
      <c r="IJ51" s="19"/>
      <c r="IK51" s="19"/>
      <c r="IL51" s="19"/>
      <c r="IM51" s="19"/>
      <c r="IO51" s="19"/>
      <c r="IP51" s="19"/>
      <c r="IQ51" s="19"/>
      <c r="IR51" s="19"/>
      <c r="IS51" s="19"/>
      <c r="IT51" s="19"/>
      <c r="IU51" s="19"/>
      <c r="IV51" s="3"/>
    </row>
    <row r="52" spans="1:256" s="2" customFormat="1" ht="13.5">
      <c r="A52" s="11">
        <v>50</v>
      </c>
      <c r="B52" s="12" t="s">
        <v>155</v>
      </c>
      <c r="C52" s="13" t="s">
        <v>11</v>
      </c>
      <c r="D52" s="14" t="s">
        <v>156</v>
      </c>
      <c r="E52" s="15">
        <v>43009</v>
      </c>
      <c r="F52" s="16">
        <v>45047</v>
      </c>
      <c r="G52" s="17">
        <v>45108</v>
      </c>
      <c r="H52" s="17">
        <v>45809</v>
      </c>
      <c r="I52" s="11">
        <v>24</v>
      </c>
      <c r="J52" s="11">
        <v>1680</v>
      </c>
      <c r="IJ52" s="19"/>
      <c r="IK52" s="19"/>
      <c r="IL52" s="19"/>
      <c r="IM52" s="19"/>
      <c r="IO52" s="19"/>
      <c r="IP52" s="19"/>
      <c r="IQ52" s="19"/>
      <c r="IR52" s="19"/>
      <c r="IS52" s="19"/>
      <c r="IT52" s="19"/>
      <c r="IU52" s="19"/>
      <c r="IV52" s="3"/>
    </row>
    <row r="53" spans="1:256" s="2" customFormat="1" ht="24">
      <c r="A53" s="11">
        <v>51</v>
      </c>
      <c r="B53" s="12" t="s">
        <v>157</v>
      </c>
      <c r="C53" s="13" t="s">
        <v>11</v>
      </c>
      <c r="D53" s="14" t="s">
        <v>158</v>
      </c>
      <c r="E53" s="15" t="s">
        <v>159</v>
      </c>
      <c r="F53" s="16" t="s">
        <v>138</v>
      </c>
      <c r="G53" s="17">
        <v>45108</v>
      </c>
      <c r="H53" s="17">
        <v>45352</v>
      </c>
      <c r="I53" s="11">
        <v>9</v>
      </c>
      <c r="J53" s="11">
        <v>1680</v>
      </c>
      <c r="IJ53" s="19"/>
      <c r="IK53" s="19"/>
      <c r="IL53" s="19"/>
      <c r="IM53" s="19"/>
      <c r="IO53" s="19"/>
      <c r="IP53" s="19"/>
      <c r="IQ53" s="19"/>
      <c r="IR53" s="19"/>
      <c r="IS53" s="19"/>
      <c r="IT53" s="19"/>
      <c r="IU53" s="19"/>
      <c r="IV53" s="3"/>
    </row>
    <row r="54" spans="1:256" s="2" customFormat="1" ht="13.5">
      <c r="A54" s="11">
        <v>52</v>
      </c>
      <c r="B54" s="12" t="s">
        <v>160</v>
      </c>
      <c r="C54" s="13" t="s">
        <v>11</v>
      </c>
      <c r="D54" s="14" t="s">
        <v>161</v>
      </c>
      <c r="E54" s="15">
        <v>41913</v>
      </c>
      <c r="F54" s="16">
        <v>45078</v>
      </c>
      <c r="G54" s="17">
        <v>45108</v>
      </c>
      <c r="H54" s="17">
        <v>45597</v>
      </c>
      <c r="I54" s="11">
        <v>17</v>
      </c>
      <c r="J54" s="11">
        <v>1680</v>
      </c>
      <c r="IJ54" s="19"/>
      <c r="IK54" s="19"/>
      <c r="IL54" s="19"/>
      <c r="IM54" s="19"/>
      <c r="IO54" s="19"/>
      <c r="IP54" s="19"/>
      <c r="IQ54" s="19"/>
      <c r="IR54" s="19"/>
      <c r="IS54" s="19"/>
      <c r="IT54" s="19"/>
      <c r="IU54" s="19"/>
      <c r="IV54" s="3"/>
    </row>
    <row r="55" spans="1:256" s="2" customFormat="1" ht="24">
      <c r="A55" s="11">
        <v>53</v>
      </c>
      <c r="B55" s="12" t="s">
        <v>162</v>
      </c>
      <c r="C55" s="13" t="s">
        <v>16</v>
      </c>
      <c r="D55" s="14" t="s">
        <v>163</v>
      </c>
      <c r="E55" s="15" t="s">
        <v>164</v>
      </c>
      <c r="F55" s="16" t="s">
        <v>165</v>
      </c>
      <c r="G55" s="17">
        <v>45108</v>
      </c>
      <c r="H55" s="17">
        <v>45261</v>
      </c>
      <c r="I55" s="11">
        <v>6</v>
      </c>
      <c r="J55" s="11">
        <v>1680</v>
      </c>
      <c r="IJ55" s="19"/>
      <c r="IK55" s="19"/>
      <c r="IL55" s="19"/>
      <c r="IM55" s="19"/>
      <c r="IO55" s="19"/>
      <c r="IP55" s="19"/>
      <c r="IQ55" s="19"/>
      <c r="IR55" s="19"/>
      <c r="IS55" s="19"/>
      <c r="IT55" s="19"/>
      <c r="IU55" s="19"/>
      <c r="IV55" s="3"/>
    </row>
    <row r="56" spans="1:256" s="2" customFormat="1" ht="36">
      <c r="A56" s="11">
        <v>54</v>
      </c>
      <c r="B56" s="12" t="s">
        <v>166</v>
      </c>
      <c r="C56" s="13" t="s">
        <v>16</v>
      </c>
      <c r="D56" s="14" t="s">
        <v>167</v>
      </c>
      <c r="E56" s="15" t="s">
        <v>168</v>
      </c>
      <c r="F56" s="16" t="s">
        <v>169</v>
      </c>
      <c r="G56" s="17">
        <v>45108</v>
      </c>
      <c r="H56" s="17">
        <v>45352</v>
      </c>
      <c r="I56" s="11">
        <v>9</v>
      </c>
      <c r="J56" s="11">
        <v>1680</v>
      </c>
      <c r="IJ56" s="19"/>
      <c r="IK56" s="19"/>
      <c r="IL56" s="19"/>
      <c r="IM56" s="19"/>
      <c r="IO56" s="19"/>
      <c r="IP56" s="19"/>
      <c r="IQ56" s="19"/>
      <c r="IR56" s="19"/>
      <c r="IS56" s="19"/>
      <c r="IT56" s="19"/>
      <c r="IU56" s="19"/>
      <c r="IV56" s="3"/>
    </row>
    <row r="57" spans="1:256" s="2" customFormat="1" ht="36">
      <c r="A57" s="11">
        <v>55</v>
      </c>
      <c r="B57" s="12" t="s">
        <v>170</v>
      </c>
      <c r="C57" s="13" t="s">
        <v>16</v>
      </c>
      <c r="D57" s="14" t="s">
        <v>171</v>
      </c>
      <c r="E57" s="15" t="s">
        <v>172</v>
      </c>
      <c r="F57" s="16" t="s">
        <v>173</v>
      </c>
      <c r="G57" s="17">
        <v>45108</v>
      </c>
      <c r="H57" s="17">
        <v>45748</v>
      </c>
      <c r="I57" s="11">
        <v>22</v>
      </c>
      <c r="J57" s="11">
        <v>1680</v>
      </c>
      <c r="IJ57" s="19"/>
      <c r="IK57" s="19"/>
      <c r="IL57" s="19"/>
      <c r="IM57" s="19"/>
      <c r="IO57" s="19"/>
      <c r="IP57" s="19"/>
      <c r="IQ57" s="19"/>
      <c r="IR57" s="19"/>
      <c r="IS57" s="19"/>
      <c r="IT57" s="19"/>
      <c r="IU57" s="19"/>
      <c r="IV57" s="3"/>
    </row>
    <row r="58" spans="1:256" s="2" customFormat="1" ht="13.5">
      <c r="A58" s="11">
        <v>56</v>
      </c>
      <c r="B58" s="12" t="s">
        <v>89</v>
      </c>
      <c r="C58" s="13" t="s">
        <v>11</v>
      </c>
      <c r="D58" s="14" t="s">
        <v>174</v>
      </c>
      <c r="E58" s="15">
        <v>44287</v>
      </c>
      <c r="F58" s="16">
        <v>45047</v>
      </c>
      <c r="G58" s="17">
        <v>45108</v>
      </c>
      <c r="H58" s="17">
        <v>45261</v>
      </c>
      <c r="I58" s="11">
        <v>6</v>
      </c>
      <c r="J58" s="11">
        <v>1680</v>
      </c>
      <c r="IJ58" s="19"/>
      <c r="IK58" s="19"/>
      <c r="IL58" s="19"/>
      <c r="IM58" s="19"/>
      <c r="IO58" s="19"/>
      <c r="IP58" s="19"/>
      <c r="IQ58" s="19"/>
      <c r="IR58" s="19"/>
      <c r="IS58" s="19"/>
      <c r="IT58" s="19"/>
      <c r="IU58" s="19"/>
      <c r="IV58" s="3"/>
    </row>
    <row r="59" spans="1:256" s="2" customFormat="1" ht="13.5">
      <c r="A59" s="11">
        <v>57</v>
      </c>
      <c r="B59" s="12" t="s">
        <v>175</v>
      </c>
      <c r="C59" s="13" t="s">
        <v>16</v>
      </c>
      <c r="D59" s="14" t="s">
        <v>176</v>
      </c>
      <c r="E59" s="15" t="s">
        <v>177</v>
      </c>
      <c r="F59" s="16" t="s">
        <v>178</v>
      </c>
      <c r="G59" s="17">
        <v>45108</v>
      </c>
      <c r="H59" s="17">
        <v>45536</v>
      </c>
      <c r="I59" s="11">
        <v>15</v>
      </c>
      <c r="J59" s="11">
        <v>1680</v>
      </c>
      <c r="IJ59" s="19"/>
      <c r="IK59" s="19"/>
      <c r="IL59" s="19"/>
      <c r="IM59" s="19"/>
      <c r="IO59" s="19"/>
      <c r="IP59" s="19"/>
      <c r="IQ59" s="19"/>
      <c r="IR59" s="19"/>
      <c r="IS59" s="19"/>
      <c r="IT59" s="19"/>
      <c r="IU59" s="19"/>
      <c r="IV59" s="3"/>
    </row>
    <row r="60" spans="1:256" s="2" customFormat="1" ht="13.5">
      <c r="A60" s="11">
        <v>58</v>
      </c>
      <c r="B60" s="12" t="s">
        <v>179</v>
      </c>
      <c r="C60" s="13" t="s">
        <v>11</v>
      </c>
      <c r="D60" s="14" t="s">
        <v>73</v>
      </c>
      <c r="E60" s="15">
        <v>40360</v>
      </c>
      <c r="F60" s="16">
        <v>45047</v>
      </c>
      <c r="G60" s="17">
        <v>45108</v>
      </c>
      <c r="H60" s="17">
        <v>45717</v>
      </c>
      <c r="I60" s="11">
        <v>21</v>
      </c>
      <c r="J60" s="11">
        <v>1680</v>
      </c>
      <c r="IJ60" s="19"/>
      <c r="IK60" s="19"/>
      <c r="IL60" s="19"/>
      <c r="IM60" s="19"/>
      <c r="IO60" s="19"/>
      <c r="IP60" s="19"/>
      <c r="IQ60" s="19"/>
      <c r="IR60" s="19"/>
      <c r="IS60" s="19"/>
      <c r="IT60" s="19"/>
      <c r="IU60" s="19"/>
      <c r="IV60" s="3"/>
    </row>
    <row r="61" spans="1:256" s="2" customFormat="1" ht="13.5">
      <c r="A61" s="11">
        <v>59</v>
      </c>
      <c r="B61" s="12" t="s">
        <v>180</v>
      </c>
      <c r="C61" s="13" t="s">
        <v>11</v>
      </c>
      <c r="D61" s="14" t="s">
        <v>181</v>
      </c>
      <c r="E61" s="15">
        <v>41913</v>
      </c>
      <c r="F61" s="16">
        <v>45078</v>
      </c>
      <c r="G61" s="17">
        <v>45108</v>
      </c>
      <c r="H61" s="17">
        <v>45597</v>
      </c>
      <c r="I61" s="11">
        <v>17</v>
      </c>
      <c r="J61" s="11">
        <v>1680</v>
      </c>
      <c r="IJ61" s="19"/>
      <c r="IK61" s="19"/>
      <c r="IL61" s="19"/>
      <c r="IM61" s="19"/>
      <c r="IO61" s="19"/>
      <c r="IP61" s="19"/>
      <c r="IQ61" s="19"/>
      <c r="IR61" s="19"/>
      <c r="IS61" s="19"/>
      <c r="IT61" s="19"/>
      <c r="IU61" s="19"/>
      <c r="IV61" s="3"/>
    </row>
    <row r="62" spans="1:256" s="2" customFormat="1" ht="60">
      <c r="A62" s="11">
        <v>60</v>
      </c>
      <c r="B62" s="12" t="s">
        <v>182</v>
      </c>
      <c r="C62" s="13" t="s">
        <v>16</v>
      </c>
      <c r="D62" s="14" t="s">
        <v>183</v>
      </c>
      <c r="E62" s="15" t="s">
        <v>184</v>
      </c>
      <c r="F62" s="16" t="s">
        <v>185</v>
      </c>
      <c r="G62" s="17">
        <v>45108</v>
      </c>
      <c r="H62" s="17">
        <v>45444</v>
      </c>
      <c r="I62" s="11">
        <v>12</v>
      </c>
      <c r="J62" s="11">
        <v>1680</v>
      </c>
      <c r="IJ62" s="19"/>
      <c r="IK62" s="19"/>
      <c r="IL62" s="19"/>
      <c r="IM62" s="19"/>
      <c r="IO62" s="19"/>
      <c r="IP62" s="19"/>
      <c r="IQ62" s="19"/>
      <c r="IR62" s="19"/>
      <c r="IS62" s="19"/>
      <c r="IT62" s="19"/>
      <c r="IU62" s="19"/>
      <c r="IV62" s="3"/>
    </row>
    <row r="63" spans="1:256" s="2" customFormat="1" ht="13.5">
      <c r="A63" s="11">
        <v>61</v>
      </c>
      <c r="B63" s="12" t="s">
        <v>186</v>
      </c>
      <c r="C63" s="13" t="s">
        <v>11</v>
      </c>
      <c r="D63" s="14" t="s">
        <v>55</v>
      </c>
      <c r="E63" s="15">
        <v>43647</v>
      </c>
      <c r="F63" s="16">
        <v>45047</v>
      </c>
      <c r="G63" s="17">
        <v>45108</v>
      </c>
      <c r="H63" s="17">
        <v>45352</v>
      </c>
      <c r="I63" s="11">
        <v>9</v>
      </c>
      <c r="J63" s="11">
        <v>1680</v>
      </c>
      <c r="IJ63" s="19"/>
      <c r="IK63" s="19"/>
      <c r="IL63" s="19"/>
      <c r="IM63" s="19"/>
      <c r="IO63" s="19"/>
      <c r="IP63" s="19"/>
      <c r="IQ63" s="19"/>
      <c r="IR63" s="19"/>
      <c r="IS63" s="19"/>
      <c r="IT63" s="19"/>
      <c r="IU63" s="19"/>
      <c r="IV63" s="3"/>
    </row>
    <row r="64" spans="1:256" s="2" customFormat="1" ht="13.5">
      <c r="A64" s="11">
        <v>62</v>
      </c>
      <c r="B64" s="12" t="s">
        <v>187</v>
      </c>
      <c r="C64" s="13" t="s">
        <v>11</v>
      </c>
      <c r="D64" s="14" t="s">
        <v>111</v>
      </c>
      <c r="E64" s="15">
        <v>43282</v>
      </c>
      <c r="F64" s="16">
        <v>45047</v>
      </c>
      <c r="G64" s="17">
        <v>45108</v>
      </c>
      <c r="H64" s="17">
        <v>45444</v>
      </c>
      <c r="I64" s="11">
        <v>12</v>
      </c>
      <c r="J64" s="11">
        <v>1680</v>
      </c>
      <c r="IJ64" s="19"/>
      <c r="IK64" s="19"/>
      <c r="IL64" s="19"/>
      <c r="IM64" s="19"/>
      <c r="IO64" s="19"/>
      <c r="IP64" s="19"/>
      <c r="IQ64" s="19"/>
      <c r="IR64" s="19"/>
      <c r="IS64" s="19"/>
      <c r="IT64" s="19"/>
      <c r="IU64" s="19"/>
      <c r="IV64" s="3"/>
    </row>
    <row r="65" spans="1:256" s="2" customFormat="1" ht="13.5">
      <c r="A65" s="11">
        <v>63</v>
      </c>
      <c r="B65" s="12" t="s">
        <v>188</v>
      </c>
      <c r="C65" s="13" t="s">
        <v>16</v>
      </c>
      <c r="D65" s="14" t="s">
        <v>189</v>
      </c>
      <c r="E65" s="15" t="s">
        <v>190</v>
      </c>
      <c r="F65" s="16" t="s">
        <v>191</v>
      </c>
      <c r="G65" s="17">
        <v>45108</v>
      </c>
      <c r="H65" s="17">
        <v>45689</v>
      </c>
      <c r="I65" s="11">
        <v>20</v>
      </c>
      <c r="J65" s="11">
        <v>1680</v>
      </c>
      <c r="IJ65" s="19"/>
      <c r="IK65" s="19"/>
      <c r="IL65" s="19"/>
      <c r="IM65" s="19"/>
      <c r="IO65" s="19"/>
      <c r="IP65" s="19"/>
      <c r="IQ65" s="19"/>
      <c r="IR65" s="19"/>
      <c r="IS65" s="19"/>
      <c r="IT65" s="19"/>
      <c r="IU65" s="19"/>
      <c r="IV65" s="3"/>
    </row>
    <row r="66" spans="1:256" s="2" customFormat="1" ht="24">
      <c r="A66" s="11">
        <v>64</v>
      </c>
      <c r="B66" s="12" t="s">
        <v>192</v>
      </c>
      <c r="C66" s="13" t="s">
        <v>11</v>
      </c>
      <c r="D66" s="14" t="s">
        <v>193</v>
      </c>
      <c r="E66" s="15" t="s">
        <v>194</v>
      </c>
      <c r="F66" s="16" t="s">
        <v>195</v>
      </c>
      <c r="G66" s="17">
        <v>45108</v>
      </c>
      <c r="H66" s="17">
        <v>45658</v>
      </c>
      <c r="I66" s="11">
        <v>19</v>
      </c>
      <c r="J66" s="11">
        <v>1680</v>
      </c>
      <c r="IJ66" s="19"/>
      <c r="IK66" s="19"/>
      <c r="IL66" s="19"/>
      <c r="IM66" s="19"/>
      <c r="IO66" s="19"/>
      <c r="IP66" s="19"/>
      <c r="IQ66" s="19"/>
      <c r="IR66" s="19"/>
      <c r="IS66" s="19"/>
      <c r="IT66" s="19"/>
      <c r="IU66" s="19"/>
      <c r="IV66" s="3"/>
    </row>
    <row r="67" spans="1:256" s="2" customFormat="1" ht="13.5">
      <c r="A67" s="11">
        <v>65</v>
      </c>
      <c r="B67" s="12" t="s">
        <v>196</v>
      </c>
      <c r="C67" s="13" t="s">
        <v>11</v>
      </c>
      <c r="D67" s="14" t="s">
        <v>27</v>
      </c>
      <c r="E67" s="15" t="s">
        <v>197</v>
      </c>
      <c r="F67" s="16" t="s">
        <v>49</v>
      </c>
      <c r="G67" s="17">
        <v>45108</v>
      </c>
      <c r="H67" s="17">
        <v>45536</v>
      </c>
      <c r="I67" s="11">
        <v>15</v>
      </c>
      <c r="J67" s="11">
        <v>1680</v>
      </c>
      <c r="IJ67" s="19"/>
      <c r="IK67" s="19"/>
      <c r="IL67" s="19"/>
      <c r="IM67" s="19"/>
      <c r="IO67" s="19"/>
      <c r="IP67" s="19"/>
      <c r="IQ67" s="19"/>
      <c r="IR67" s="19"/>
      <c r="IS67" s="19"/>
      <c r="IT67" s="19"/>
      <c r="IU67" s="19"/>
      <c r="IV67" s="3"/>
    </row>
    <row r="68" spans="1:256" s="2" customFormat="1" ht="24">
      <c r="A68" s="11">
        <v>66</v>
      </c>
      <c r="B68" s="12" t="s">
        <v>198</v>
      </c>
      <c r="C68" s="13" t="s">
        <v>16</v>
      </c>
      <c r="D68" s="14" t="s">
        <v>167</v>
      </c>
      <c r="E68" s="15" t="s">
        <v>199</v>
      </c>
      <c r="F68" s="16" t="s">
        <v>138</v>
      </c>
      <c r="G68" s="17">
        <v>45108</v>
      </c>
      <c r="H68" s="17">
        <v>45170</v>
      </c>
      <c r="I68" s="11">
        <v>3</v>
      </c>
      <c r="J68" s="11">
        <v>1680</v>
      </c>
      <c r="IJ68" s="19"/>
      <c r="IK68" s="19"/>
      <c r="IL68" s="19"/>
      <c r="IM68" s="19"/>
      <c r="IO68" s="19"/>
      <c r="IP68" s="19"/>
      <c r="IQ68" s="19"/>
      <c r="IR68" s="19"/>
      <c r="IS68" s="19"/>
      <c r="IT68" s="19"/>
      <c r="IU68" s="19"/>
      <c r="IV68" s="3"/>
    </row>
    <row r="69" spans="1:256" s="2" customFormat="1" ht="24">
      <c r="A69" s="11">
        <v>67</v>
      </c>
      <c r="B69" s="12" t="s">
        <v>200</v>
      </c>
      <c r="C69" s="13" t="s">
        <v>11</v>
      </c>
      <c r="D69" s="14" t="s">
        <v>125</v>
      </c>
      <c r="E69" s="15" t="s">
        <v>201</v>
      </c>
      <c r="F69" s="16" t="s">
        <v>202</v>
      </c>
      <c r="G69" s="17">
        <v>45108</v>
      </c>
      <c r="H69" s="17">
        <v>45597</v>
      </c>
      <c r="I69" s="11">
        <v>17</v>
      </c>
      <c r="J69" s="11">
        <v>1680</v>
      </c>
      <c r="IJ69" s="19"/>
      <c r="IK69" s="19"/>
      <c r="IL69" s="19"/>
      <c r="IM69" s="19"/>
      <c r="IO69" s="19"/>
      <c r="IP69" s="19"/>
      <c r="IQ69" s="19"/>
      <c r="IR69" s="19"/>
      <c r="IS69" s="19"/>
      <c r="IT69" s="19"/>
      <c r="IU69" s="19"/>
      <c r="IV69" s="3"/>
    </row>
    <row r="70" spans="1:256" s="2" customFormat="1" ht="13.5">
      <c r="A70" s="11">
        <v>68</v>
      </c>
      <c r="B70" s="12" t="s">
        <v>203</v>
      </c>
      <c r="C70" s="13" t="s">
        <v>11</v>
      </c>
      <c r="D70" s="14" t="s">
        <v>21</v>
      </c>
      <c r="E70" s="15">
        <v>40603</v>
      </c>
      <c r="F70" s="16">
        <v>45047</v>
      </c>
      <c r="G70" s="17">
        <v>45108</v>
      </c>
      <c r="H70" s="17">
        <v>45717</v>
      </c>
      <c r="I70" s="11">
        <v>21</v>
      </c>
      <c r="J70" s="11">
        <v>1680</v>
      </c>
      <c r="IJ70" s="19"/>
      <c r="IK70" s="19"/>
      <c r="IL70" s="19"/>
      <c r="IM70" s="19"/>
      <c r="IO70" s="19"/>
      <c r="IP70" s="19"/>
      <c r="IQ70" s="19"/>
      <c r="IR70" s="19"/>
      <c r="IS70" s="19"/>
      <c r="IT70" s="19"/>
      <c r="IU70" s="19"/>
      <c r="IV70" s="3"/>
    </row>
    <row r="71" spans="1:256" s="2" customFormat="1" ht="13.5">
      <c r="A71" s="11">
        <v>69</v>
      </c>
      <c r="B71" s="12" t="s">
        <v>204</v>
      </c>
      <c r="C71" s="13" t="s">
        <v>16</v>
      </c>
      <c r="D71" s="14" t="s">
        <v>205</v>
      </c>
      <c r="E71" s="15" t="s">
        <v>206</v>
      </c>
      <c r="F71" s="16" t="s">
        <v>207</v>
      </c>
      <c r="G71" s="17">
        <v>45108</v>
      </c>
      <c r="H71" s="17">
        <v>45809</v>
      </c>
      <c r="I71" s="11">
        <v>24</v>
      </c>
      <c r="J71" s="11">
        <v>1680</v>
      </c>
      <c r="IJ71" s="19"/>
      <c r="IK71" s="19"/>
      <c r="IL71" s="19"/>
      <c r="IM71" s="19"/>
      <c r="IO71" s="19"/>
      <c r="IP71" s="19"/>
      <c r="IQ71" s="19"/>
      <c r="IR71" s="19"/>
      <c r="IS71" s="19"/>
      <c r="IT71" s="19"/>
      <c r="IU71" s="19"/>
      <c r="IV71" s="3"/>
    </row>
    <row r="72" spans="1:256" s="2" customFormat="1" ht="13.5">
      <c r="A72" s="11">
        <v>70</v>
      </c>
      <c r="B72" s="12" t="s">
        <v>208</v>
      </c>
      <c r="C72" s="13" t="s">
        <v>11</v>
      </c>
      <c r="D72" s="14" t="s">
        <v>152</v>
      </c>
      <c r="E72" s="15">
        <v>40848</v>
      </c>
      <c r="F72" s="16">
        <v>45047</v>
      </c>
      <c r="G72" s="17">
        <v>45108</v>
      </c>
      <c r="H72" s="17">
        <v>45689</v>
      </c>
      <c r="I72" s="11">
        <v>20</v>
      </c>
      <c r="J72" s="11">
        <v>1680</v>
      </c>
      <c r="IJ72" s="19"/>
      <c r="IK72" s="19"/>
      <c r="IL72" s="19"/>
      <c r="IM72" s="19"/>
      <c r="IO72" s="19"/>
      <c r="IP72" s="19"/>
      <c r="IQ72" s="19"/>
      <c r="IR72" s="19"/>
      <c r="IS72" s="19"/>
      <c r="IT72" s="19"/>
      <c r="IU72" s="19"/>
      <c r="IV72" s="3"/>
    </row>
    <row r="73" spans="1:256" s="2" customFormat="1" ht="13.5">
      <c r="A73" s="11">
        <v>71</v>
      </c>
      <c r="B73" s="12" t="s">
        <v>209</v>
      </c>
      <c r="C73" s="13" t="s">
        <v>11</v>
      </c>
      <c r="D73" s="14" t="s">
        <v>37</v>
      </c>
      <c r="E73" s="15" t="s">
        <v>210</v>
      </c>
      <c r="F73" s="16" t="s">
        <v>211</v>
      </c>
      <c r="G73" s="17">
        <v>45108</v>
      </c>
      <c r="H73" s="17">
        <v>45352</v>
      </c>
      <c r="I73" s="11">
        <v>9</v>
      </c>
      <c r="J73" s="11">
        <v>1680</v>
      </c>
      <c r="IJ73" s="19"/>
      <c r="IK73" s="19"/>
      <c r="IL73" s="19"/>
      <c r="IM73" s="19"/>
      <c r="IO73" s="19"/>
      <c r="IP73" s="19"/>
      <c r="IQ73" s="19"/>
      <c r="IR73" s="19"/>
      <c r="IS73" s="19"/>
      <c r="IT73" s="19"/>
      <c r="IU73" s="19"/>
      <c r="IV73" s="3"/>
    </row>
    <row r="74" spans="1:256" s="2" customFormat="1" ht="13.5">
      <c r="A74" s="11">
        <v>72</v>
      </c>
      <c r="B74" s="12" t="s">
        <v>212</v>
      </c>
      <c r="C74" s="13" t="s">
        <v>11</v>
      </c>
      <c r="D74" s="14" t="s">
        <v>213</v>
      </c>
      <c r="E74" s="15">
        <v>43040</v>
      </c>
      <c r="F74" s="16">
        <v>45047</v>
      </c>
      <c r="G74" s="17">
        <v>45108</v>
      </c>
      <c r="H74" s="17">
        <v>45536</v>
      </c>
      <c r="I74" s="11">
        <v>15</v>
      </c>
      <c r="J74" s="11">
        <v>1680</v>
      </c>
      <c r="IJ74" s="19"/>
      <c r="IK74" s="19"/>
      <c r="IL74" s="19"/>
      <c r="IM74" s="19"/>
      <c r="IO74" s="19"/>
      <c r="IP74" s="19"/>
      <c r="IQ74" s="19"/>
      <c r="IR74" s="19"/>
      <c r="IS74" s="19"/>
      <c r="IT74" s="19"/>
      <c r="IU74" s="19"/>
      <c r="IV74" s="3"/>
    </row>
    <row r="75" spans="1:256" s="2" customFormat="1" ht="13.5">
      <c r="A75" s="11">
        <v>73</v>
      </c>
      <c r="B75" s="12" t="s">
        <v>214</v>
      </c>
      <c r="C75" s="13" t="s">
        <v>11</v>
      </c>
      <c r="D75" s="14" t="s">
        <v>125</v>
      </c>
      <c r="E75" s="15" t="s">
        <v>215</v>
      </c>
      <c r="F75" s="16" t="s">
        <v>109</v>
      </c>
      <c r="G75" s="17">
        <v>45108</v>
      </c>
      <c r="H75" s="17">
        <v>45444</v>
      </c>
      <c r="I75" s="11">
        <v>12</v>
      </c>
      <c r="J75" s="11">
        <v>1680</v>
      </c>
      <c r="IJ75" s="19"/>
      <c r="IK75" s="19"/>
      <c r="IL75" s="19"/>
      <c r="IM75" s="19"/>
      <c r="IO75" s="19"/>
      <c r="IP75" s="19"/>
      <c r="IQ75" s="19"/>
      <c r="IR75" s="19"/>
      <c r="IS75" s="19"/>
      <c r="IT75" s="19"/>
      <c r="IU75" s="19"/>
      <c r="IV75" s="3"/>
    </row>
    <row r="76" spans="1:256" s="2" customFormat="1" ht="24">
      <c r="A76" s="11">
        <v>74</v>
      </c>
      <c r="B76" s="12" t="s">
        <v>216</v>
      </c>
      <c r="C76" s="13" t="s">
        <v>11</v>
      </c>
      <c r="D76" s="14" t="s">
        <v>217</v>
      </c>
      <c r="E76" s="15" t="s">
        <v>218</v>
      </c>
      <c r="F76" s="16" t="s">
        <v>219</v>
      </c>
      <c r="G76" s="17">
        <v>45108</v>
      </c>
      <c r="H76" s="17">
        <v>45444</v>
      </c>
      <c r="I76" s="11">
        <v>12</v>
      </c>
      <c r="J76" s="11">
        <v>1680</v>
      </c>
      <c r="IJ76" s="19"/>
      <c r="IK76" s="19"/>
      <c r="IL76" s="19"/>
      <c r="IM76" s="19"/>
      <c r="IO76" s="19"/>
      <c r="IP76" s="19"/>
      <c r="IQ76" s="19"/>
      <c r="IR76" s="19"/>
      <c r="IS76" s="19"/>
      <c r="IT76" s="19"/>
      <c r="IU76" s="19"/>
      <c r="IV76" s="3"/>
    </row>
    <row r="77" spans="1:256" s="2" customFormat="1" ht="13.5">
      <c r="A77" s="11">
        <v>75</v>
      </c>
      <c r="B77" s="12" t="s">
        <v>220</v>
      </c>
      <c r="C77" s="13" t="s">
        <v>11</v>
      </c>
      <c r="D77" s="14" t="s">
        <v>221</v>
      </c>
      <c r="E77" s="15">
        <v>40909</v>
      </c>
      <c r="F77" s="16">
        <v>45047</v>
      </c>
      <c r="G77" s="17">
        <v>45078</v>
      </c>
      <c r="H77" s="17">
        <v>45658</v>
      </c>
      <c r="I77" s="11">
        <v>20</v>
      </c>
      <c r="J77" s="11">
        <v>1680</v>
      </c>
      <c r="IJ77" s="19"/>
      <c r="IK77" s="19"/>
      <c r="IL77" s="19"/>
      <c r="IM77" s="19"/>
      <c r="IO77" s="19"/>
      <c r="IP77" s="19"/>
      <c r="IQ77" s="19"/>
      <c r="IR77" s="19"/>
      <c r="IS77" s="19"/>
      <c r="IT77" s="19"/>
      <c r="IU77" s="19"/>
      <c r="IV77" s="3"/>
    </row>
    <row r="78" spans="1:256" s="2" customFormat="1" ht="13.5">
      <c r="A78" s="11">
        <v>76</v>
      </c>
      <c r="B78" s="12" t="s">
        <v>222</v>
      </c>
      <c r="C78" s="13" t="s">
        <v>11</v>
      </c>
      <c r="D78" s="14" t="s">
        <v>223</v>
      </c>
      <c r="E78" s="15" t="s">
        <v>224</v>
      </c>
      <c r="F78" s="16" t="s">
        <v>44</v>
      </c>
      <c r="G78" s="17">
        <v>45108</v>
      </c>
      <c r="H78" s="17">
        <v>45809</v>
      </c>
      <c r="I78" s="11">
        <v>24</v>
      </c>
      <c r="J78" s="11">
        <v>1680</v>
      </c>
      <c r="IJ78" s="19"/>
      <c r="IK78" s="19"/>
      <c r="IL78" s="19"/>
      <c r="IM78" s="19"/>
      <c r="IO78" s="19"/>
      <c r="IP78" s="19"/>
      <c r="IQ78" s="19"/>
      <c r="IR78" s="19"/>
      <c r="IS78" s="19"/>
      <c r="IT78" s="19"/>
      <c r="IU78" s="19"/>
      <c r="IV78" s="3"/>
    </row>
    <row r="79" spans="1:256" s="2" customFormat="1" ht="13.5">
      <c r="A79" s="11">
        <v>77</v>
      </c>
      <c r="B79" s="12" t="s">
        <v>225</v>
      </c>
      <c r="C79" s="13" t="s">
        <v>16</v>
      </c>
      <c r="D79" s="14" t="s">
        <v>55</v>
      </c>
      <c r="E79" s="15">
        <v>43739</v>
      </c>
      <c r="F79" s="16">
        <v>45047</v>
      </c>
      <c r="G79" s="17">
        <v>45108</v>
      </c>
      <c r="H79" s="17">
        <v>45352</v>
      </c>
      <c r="I79" s="11">
        <v>9</v>
      </c>
      <c r="J79" s="11">
        <v>1680</v>
      </c>
      <c r="IJ79" s="19"/>
      <c r="IK79" s="19"/>
      <c r="IL79" s="19"/>
      <c r="IM79" s="19"/>
      <c r="IO79" s="19"/>
      <c r="IP79" s="19"/>
      <c r="IQ79" s="19"/>
      <c r="IR79" s="19"/>
      <c r="IS79" s="19"/>
      <c r="IT79" s="19"/>
      <c r="IU79" s="19"/>
      <c r="IV79" s="3"/>
    </row>
    <row r="80" spans="1:256" s="2" customFormat="1" ht="13.5">
      <c r="A80" s="11">
        <v>78</v>
      </c>
      <c r="B80" s="12" t="s">
        <v>226</v>
      </c>
      <c r="C80" s="13" t="s">
        <v>11</v>
      </c>
      <c r="D80" s="14" t="s">
        <v>227</v>
      </c>
      <c r="E80" s="15" t="s">
        <v>228</v>
      </c>
      <c r="F80" s="16" t="s">
        <v>229</v>
      </c>
      <c r="G80" s="17">
        <v>45108</v>
      </c>
      <c r="H80" s="17">
        <v>45627</v>
      </c>
      <c r="I80" s="11">
        <v>18</v>
      </c>
      <c r="J80" s="11">
        <v>1680</v>
      </c>
      <c r="IJ80" s="19"/>
      <c r="IK80" s="19"/>
      <c r="IL80" s="19"/>
      <c r="IM80" s="19"/>
      <c r="IO80" s="19"/>
      <c r="IP80" s="19"/>
      <c r="IQ80" s="19"/>
      <c r="IR80" s="19"/>
      <c r="IS80" s="19"/>
      <c r="IT80" s="19"/>
      <c r="IU80" s="19"/>
      <c r="IV80" s="3"/>
    </row>
    <row r="81" spans="1:256" s="2" customFormat="1" ht="13.5">
      <c r="A81" s="11">
        <v>79</v>
      </c>
      <c r="B81" s="12" t="s">
        <v>230</v>
      </c>
      <c r="C81" s="13" t="s">
        <v>16</v>
      </c>
      <c r="D81" s="14" t="s">
        <v>231</v>
      </c>
      <c r="E81" s="15" t="s">
        <v>232</v>
      </c>
      <c r="F81" s="16" t="s">
        <v>233</v>
      </c>
      <c r="G81" s="17">
        <v>45108</v>
      </c>
      <c r="H81" s="17">
        <v>45352</v>
      </c>
      <c r="I81" s="11">
        <v>9</v>
      </c>
      <c r="J81" s="11">
        <v>1680</v>
      </c>
      <c r="IJ81" s="19"/>
      <c r="IK81" s="19"/>
      <c r="IL81" s="19"/>
      <c r="IM81" s="19"/>
      <c r="IO81" s="19"/>
      <c r="IP81" s="19"/>
      <c r="IQ81" s="19"/>
      <c r="IR81" s="19"/>
      <c r="IS81" s="19"/>
      <c r="IT81" s="19"/>
      <c r="IU81" s="19"/>
      <c r="IV81" s="3"/>
    </row>
    <row r="82" spans="1:256" s="2" customFormat="1" ht="36">
      <c r="A82" s="11">
        <v>80</v>
      </c>
      <c r="B82" s="12" t="s">
        <v>234</v>
      </c>
      <c r="C82" s="13" t="s">
        <v>16</v>
      </c>
      <c r="D82" s="14" t="s">
        <v>235</v>
      </c>
      <c r="E82" s="15" t="s">
        <v>236</v>
      </c>
      <c r="F82" s="16" t="s">
        <v>237</v>
      </c>
      <c r="G82" s="17">
        <v>45108</v>
      </c>
      <c r="H82" s="17">
        <v>45627</v>
      </c>
      <c r="I82" s="11">
        <v>18</v>
      </c>
      <c r="J82" s="11">
        <v>1680</v>
      </c>
      <c r="IJ82" s="19"/>
      <c r="IK82" s="19"/>
      <c r="IL82" s="19"/>
      <c r="IM82" s="19"/>
      <c r="IO82" s="19"/>
      <c r="IP82" s="19"/>
      <c r="IQ82" s="19"/>
      <c r="IR82" s="19"/>
      <c r="IS82" s="19"/>
      <c r="IT82" s="19"/>
      <c r="IU82" s="19"/>
      <c r="IV82" s="3"/>
    </row>
    <row r="83" spans="1:256" s="2" customFormat="1" ht="24">
      <c r="A83" s="11">
        <v>81</v>
      </c>
      <c r="B83" s="12" t="s">
        <v>238</v>
      </c>
      <c r="C83" s="13" t="s">
        <v>11</v>
      </c>
      <c r="D83" s="14" t="s">
        <v>239</v>
      </c>
      <c r="E83" s="15" t="s">
        <v>240</v>
      </c>
      <c r="F83" s="16" t="s">
        <v>241</v>
      </c>
      <c r="G83" s="17">
        <v>45108</v>
      </c>
      <c r="H83" s="17">
        <v>45444</v>
      </c>
      <c r="I83" s="11">
        <v>12</v>
      </c>
      <c r="J83" s="11">
        <v>1680</v>
      </c>
      <c r="IJ83" s="19"/>
      <c r="IK83" s="19"/>
      <c r="IL83" s="19"/>
      <c r="IM83" s="19"/>
      <c r="IO83" s="19"/>
      <c r="IP83" s="19"/>
      <c r="IQ83" s="19"/>
      <c r="IR83" s="19"/>
      <c r="IS83" s="19"/>
      <c r="IT83" s="19"/>
      <c r="IU83" s="19"/>
      <c r="IV83" s="3"/>
    </row>
    <row r="84" spans="1:256" s="2" customFormat="1" ht="13.5">
      <c r="A84" s="11">
        <v>82</v>
      </c>
      <c r="B84" s="12" t="s">
        <v>242</v>
      </c>
      <c r="C84" s="13" t="s">
        <v>16</v>
      </c>
      <c r="D84" s="14" t="s">
        <v>27</v>
      </c>
      <c r="E84" s="15">
        <v>44378</v>
      </c>
      <c r="F84" s="16">
        <v>45078</v>
      </c>
      <c r="G84" s="17">
        <v>45108</v>
      </c>
      <c r="H84" s="17">
        <v>45261</v>
      </c>
      <c r="I84" s="11">
        <v>6</v>
      </c>
      <c r="J84" s="11">
        <v>1680</v>
      </c>
      <c r="IJ84" s="19"/>
      <c r="IK84" s="19"/>
      <c r="IL84" s="19"/>
      <c r="IM84" s="19"/>
      <c r="IO84" s="19"/>
      <c r="IP84" s="19"/>
      <c r="IQ84" s="19"/>
      <c r="IR84" s="19"/>
      <c r="IS84" s="19"/>
      <c r="IT84" s="19"/>
      <c r="IU84" s="19"/>
      <c r="IV84" s="3"/>
    </row>
    <row r="85" spans="1:256" s="2" customFormat="1" ht="13.5">
      <c r="A85" s="11">
        <v>83</v>
      </c>
      <c r="B85" s="12" t="s">
        <v>243</v>
      </c>
      <c r="C85" s="13" t="s">
        <v>16</v>
      </c>
      <c r="D85" s="14" t="s">
        <v>244</v>
      </c>
      <c r="E85" s="15" t="s">
        <v>245</v>
      </c>
      <c r="F85" s="16" t="s">
        <v>246</v>
      </c>
      <c r="G85" s="17">
        <v>45108</v>
      </c>
      <c r="H85" s="17">
        <v>45261</v>
      </c>
      <c r="I85" s="11">
        <v>6</v>
      </c>
      <c r="J85" s="11">
        <v>1680</v>
      </c>
      <c r="IJ85" s="19"/>
      <c r="IK85" s="19"/>
      <c r="IL85" s="19"/>
      <c r="IM85" s="19"/>
      <c r="IO85" s="19"/>
      <c r="IP85" s="19"/>
      <c r="IQ85" s="19"/>
      <c r="IR85" s="19"/>
      <c r="IS85" s="19"/>
      <c r="IT85" s="19"/>
      <c r="IU85" s="19"/>
      <c r="IV85" s="3"/>
    </row>
    <row r="86" spans="1:256" s="2" customFormat="1" ht="13.5">
      <c r="A86" s="11">
        <v>84</v>
      </c>
      <c r="B86" s="12" t="s">
        <v>247</v>
      </c>
      <c r="C86" s="13" t="s">
        <v>16</v>
      </c>
      <c r="D86" s="14" t="s">
        <v>248</v>
      </c>
      <c r="E86" s="15" t="s">
        <v>249</v>
      </c>
      <c r="F86" s="16" t="s">
        <v>150</v>
      </c>
      <c r="G86" s="17">
        <v>45108</v>
      </c>
      <c r="H86" s="17">
        <v>45352</v>
      </c>
      <c r="I86" s="11">
        <v>9</v>
      </c>
      <c r="J86" s="11">
        <v>1680</v>
      </c>
      <c r="IJ86" s="19"/>
      <c r="IK86" s="19"/>
      <c r="IL86" s="19"/>
      <c r="IM86" s="19"/>
      <c r="IO86" s="19"/>
      <c r="IP86" s="19"/>
      <c r="IQ86" s="19"/>
      <c r="IR86" s="19"/>
      <c r="IS86" s="19"/>
      <c r="IT86" s="19"/>
      <c r="IU86" s="19"/>
      <c r="IV86" s="3"/>
    </row>
    <row r="87" spans="1:256" s="2" customFormat="1" ht="36">
      <c r="A87" s="11">
        <v>85</v>
      </c>
      <c r="B87" s="12" t="s">
        <v>250</v>
      </c>
      <c r="C87" s="13" t="s">
        <v>16</v>
      </c>
      <c r="D87" s="14" t="s">
        <v>251</v>
      </c>
      <c r="E87" s="15" t="s">
        <v>252</v>
      </c>
      <c r="F87" s="16" t="s">
        <v>253</v>
      </c>
      <c r="G87" s="17">
        <v>45108</v>
      </c>
      <c r="H87" s="17">
        <v>45627</v>
      </c>
      <c r="I87" s="11">
        <v>18</v>
      </c>
      <c r="J87" s="11">
        <v>1680</v>
      </c>
      <c r="IJ87" s="19"/>
      <c r="IK87" s="19"/>
      <c r="IL87" s="19"/>
      <c r="IM87" s="19"/>
      <c r="IO87" s="19"/>
      <c r="IP87" s="19"/>
      <c r="IQ87" s="19"/>
      <c r="IR87" s="19"/>
      <c r="IS87" s="19"/>
      <c r="IT87" s="19"/>
      <c r="IU87" s="19"/>
      <c r="IV87" s="3"/>
    </row>
    <row r="88" spans="1:256" s="2" customFormat="1" ht="13.5">
      <c r="A88" s="11">
        <v>86</v>
      </c>
      <c r="B88" s="12" t="s">
        <v>254</v>
      </c>
      <c r="C88" s="13" t="s">
        <v>16</v>
      </c>
      <c r="D88" s="14" t="s">
        <v>255</v>
      </c>
      <c r="E88" s="15">
        <v>43739</v>
      </c>
      <c r="F88" s="16">
        <v>45078</v>
      </c>
      <c r="G88" s="17">
        <v>45108</v>
      </c>
      <c r="H88" s="17">
        <v>45352</v>
      </c>
      <c r="I88" s="11">
        <v>9</v>
      </c>
      <c r="J88" s="11">
        <v>1680</v>
      </c>
      <c r="IJ88" s="19"/>
      <c r="IK88" s="19"/>
      <c r="IL88" s="19"/>
      <c r="IM88" s="19"/>
      <c r="IO88" s="19"/>
      <c r="IP88" s="19"/>
      <c r="IQ88" s="19"/>
      <c r="IR88" s="19"/>
      <c r="IS88" s="19"/>
      <c r="IT88" s="19"/>
      <c r="IU88" s="19"/>
      <c r="IV88" s="3"/>
    </row>
    <row r="89" spans="1:256" s="2" customFormat="1" ht="24">
      <c r="A89" s="11">
        <v>87</v>
      </c>
      <c r="B89" s="12" t="s">
        <v>256</v>
      </c>
      <c r="C89" s="13" t="s">
        <v>16</v>
      </c>
      <c r="D89" s="14" t="s">
        <v>27</v>
      </c>
      <c r="E89" s="15" t="s">
        <v>257</v>
      </c>
      <c r="F89" s="16" t="s">
        <v>253</v>
      </c>
      <c r="G89" s="17">
        <v>45108</v>
      </c>
      <c r="H89" s="17">
        <v>45444</v>
      </c>
      <c r="I89" s="11">
        <v>12</v>
      </c>
      <c r="J89" s="11">
        <v>1680</v>
      </c>
      <c r="IJ89" s="19"/>
      <c r="IK89" s="19"/>
      <c r="IL89" s="19"/>
      <c r="IM89" s="19"/>
      <c r="IO89" s="19"/>
      <c r="IP89" s="19"/>
      <c r="IQ89" s="19"/>
      <c r="IR89" s="19"/>
      <c r="IS89" s="19"/>
      <c r="IT89" s="19"/>
      <c r="IU89" s="19"/>
      <c r="IV89" s="3"/>
    </row>
    <row r="90" spans="1:256" s="2" customFormat="1" ht="13.5">
      <c r="A90" s="11">
        <v>88</v>
      </c>
      <c r="B90" s="12" t="s">
        <v>258</v>
      </c>
      <c r="C90" s="13" t="s">
        <v>16</v>
      </c>
      <c r="D90" s="14" t="s">
        <v>259</v>
      </c>
      <c r="E90" s="15" t="s">
        <v>260</v>
      </c>
      <c r="F90" s="16" t="s">
        <v>261</v>
      </c>
      <c r="G90" s="17">
        <v>45108</v>
      </c>
      <c r="H90" s="17">
        <v>45536</v>
      </c>
      <c r="I90" s="11">
        <v>15</v>
      </c>
      <c r="J90" s="11">
        <v>1680</v>
      </c>
      <c r="IJ90" s="19"/>
      <c r="IK90" s="19"/>
      <c r="IL90" s="19"/>
      <c r="IM90" s="19"/>
      <c r="IO90" s="19"/>
      <c r="IP90" s="19"/>
      <c r="IQ90" s="19"/>
      <c r="IR90" s="19"/>
      <c r="IS90" s="19"/>
      <c r="IT90" s="19"/>
      <c r="IU90" s="19"/>
      <c r="IV90" s="3"/>
    </row>
    <row r="91" spans="1:256" s="2" customFormat="1" ht="13.5">
      <c r="A91" s="11">
        <v>89</v>
      </c>
      <c r="B91" s="12" t="s">
        <v>262</v>
      </c>
      <c r="C91" s="13" t="s">
        <v>11</v>
      </c>
      <c r="D91" s="14" t="s">
        <v>263</v>
      </c>
      <c r="E91" s="15" t="s">
        <v>264</v>
      </c>
      <c r="F91" s="16" t="s">
        <v>265</v>
      </c>
      <c r="G91" s="17">
        <v>45108</v>
      </c>
      <c r="H91" s="17">
        <v>45658</v>
      </c>
      <c r="I91" s="11">
        <v>19</v>
      </c>
      <c r="J91" s="11">
        <v>1680</v>
      </c>
      <c r="IJ91" s="19"/>
      <c r="IK91" s="19"/>
      <c r="IL91" s="19"/>
      <c r="IM91" s="19"/>
      <c r="IO91" s="19"/>
      <c r="IP91" s="19"/>
      <c r="IQ91" s="19"/>
      <c r="IR91" s="19"/>
      <c r="IS91" s="19"/>
      <c r="IT91" s="19"/>
      <c r="IU91" s="19"/>
      <c r="IV91" s="3"/>
    </row>
    <row r="92" spans="1:256" s="2" customFormat="1" ht="13.5">
      <c r="A92" s="11">
        <v>90</v>
      </c>
      <c r="B92" s="12" t="s">
        <v>266</v>
      </c>
      <c r="C92" s="13" t="s">
        <v>16</v>
      </c>
      <c r="D92" s="14" t="s">
        <v>267</v>
      </c>
      <c r="E92" s="15">
        <v>43831</v>
      </c>
      <c r="F92" s="16">
        <v>45078</v>
      </c>
      <c r="G92" s="17">
        <v>45108</v>
      </c>
      <c r="H92" s="17">
        <v>45352</v>
      </c>
      <c r="I92" s="11">
        <v>9</v>
      </c>
      <c r="J92" s="11">
        <v>1680</v>
      </c>
      <c r="IJ92" s="19"/>
      <c r="IK92" s="19"/>
      <c r="IL92" s="19"/>
      <c r="IM92" s="19"/>
      <c r="IO92" s="19"/>
      <c r="IP92" s="19"/>
      <c r="IQ92" s="19"/>
      <c r="IR92" s="19"/>
      <c r="IS92" s="19"/>
      <c r="IT92" s="19"/>
      <c r="IU92" s="19"/>
      <c r="IV92" s="3"/>
    </row>
    <row r="93" spans="1:256" s="2" customFormat="1" ht="13.5">
      <c r="A93" s="11">
        <v>91</v>
      </c>
      <c r="B93" s="12" t="s">
        <v>268</v>
      </c>
      <c r="C93" s="13" t="s">
        <v>16</v>
      </c>
      <c r="D93" s="14" t="s">
        <v>269</v>
      </c>
      <c r="E93" s="15">
        <v>44166</v>
      </c>
      <c r="F93" s="16">
        <v>45047</v>
      </c>
      <c r="G93" s="17">
        <v>45108</v>
      </c>
      <c r="H93" s="17">
        <v>45261</v>
      </c>
      <c r="I93" s="11">
        <v>6</v>
      </c>
      <c r="J93" s="11">
        <v>1680</v>
      </c>
      <c r="IJ93" s="19"/>
      <c r="IK93" s="19"/>
      <c r="IL93" s="19"/>
      <c r="IM93" s="19"/>
      <c r="IO93" s="19"/>
      <c r="IP93" s="19"/>
      <c r="IQ93" s="19"/>
      <c r="IR93" s="19"/>
      <c r="IS93" s="19"/>
      <c r="IT93" s="19"/>
      <c r="IU93" s="19"/>
      <c r="IV93" s="3"/>
    </row>
    <row r="94" spans="1:256" s="2" customFormat="1" ht="24">
      <c r="A94" s="11">
        <v>92</v>
      </c>
      <c r="B94" s="12" t="s">
        <v>270</v>
      </c>
      <c r="C94" s="13" t="s">
        <v>11</v>
      </c>
      <c r="D94" s="14" t="s">
        <v>271</v>
      </c>
      <c r="E94" s="15" t="s">
        <v>272</v>
      </c>
      <c r="F94" s="16" t="s">
        <v>273</v>
      </c>
      <c r="G94" s="17">
        <v>45108</v>
      </c>
      <c r="H94" s="17">
        <v>45170</v>
      </c>
      <c r="I94" s="11">
        <v>3</v>
      </c>
      <c r="J94" s="11">
        <v>1680</v>
      </c>
      <c r="IJ94" s="19"/>
      <c r="IK94" s="19"/>
      <c r="IL94" s="19"/>
      <c r="IM94" s="19"/>
      <c r="IO94" s="19"/>
      <c r="IP94" s="19"/>
      <c r="IQ94" s="19"/>
      <c r="IR94" s="19"/>
      <c r="IS94" s="19"/>
      <c r="IT94" s="19"/>
      <c r="IU94" s="19"/>
      <c r="IV94" s="3"/>
    </row>
    <row r="95" spans="1:256" s="2" customFormat="1" ht="24">
      <c r="A95" s="11">
        <v>93</v>
      </c>
      <c r="B95" s="12" t="s">
        <v>274</v>
      </c>
      <c r="C95" s="13" t="s">
        <v>16</v>
      </c>
      <c r="D95" s="14" t="s">
        <v>275</v>
      </c>
      <c r="E95" s="15" t="s">
        <v>276</v>
      </c>
      <c r="F95" s="16" t="s">
        <v>277</v>
      </c>
      <c r="G95" s="17">
        <v>45108</v>
      </c>
      <c r="H95" s="17">
        <v>45689</v>
      </c>
      <c r="I95" s="11">
        <v>20</v>
      </c>
      <c r="J95" s="11">
        <v>1680</v>
      </c>
      <c r="IJ95" s="19"/>
      <c r="IK95" s="19"/>
      <c r="IL95" s="19"/>
      <c r="IM95" s="19"/>
      <c r="IO95" s="19"/>
      <c r="IP95" s="19"/>
      <c r="IQ95" s="19"/>
      <c r="IR95" s="19"/>
      <c r="IS95" s="19"/>
      <c r="IT95" s="19"/>
      <c r="IU95" s="19"/>
      <c r="IV95" s="3"/>
    </row>
    <row r="96" spans="1:256" s="2" customFormat="1" ht="13.5">
      <c r="A96" s="11">
        <v>94</v>
      </c>
      <c r="B96" s="12" t="s">
        <v>278</v>
      </c>
      <c r="C96" s="13" t="s">
        <v>11</v>
      </c>
      <c r="D96" s="14" t="s">
        <v>217</v>
      </c>
      <c r="E96" s="15">
        <v>44531</v>
      </c>
      <c r="F96" s="16">
        <v>45078</v>
      </c>
      <c r="G96" s="17">
        <v>45108</v>
      </c>
      <c r="H96" s="17">
        <v>45170</v>
      </c>
      <c r="I96" s="11">
        <v>3</v>
      </c>
      <c r="J96" s="11">
        <v>1680</v>
      </c>
      <c r="IJ96" s="19"/>
      <c r="IK96" s="19"/>
      <c r="IL96" s="19"/>
      <c r="IM96" s="19"/>
      <c r="IO96" s="19"/>
      <c r="IP96" s="19"/>
      <c r="IQ96" s="19"/>
      <c r="IR96" s="19"/>
      <c r="IS96" s="19"/>
      <c r="IT96" s="19"/>
      <c r="IU96" s="19"/>
      <c r="IV96" s="3"/>
    </row>
    <row r="97" spans="1:256" s="2" customFormat="1" ht="13.5">
      <c r="A97" s="11">
        <v>95</v>
      </c>
      <c r="B97" s="12" t="s">
        <v>279</v>
      </c>
      <c r="C97" s="13" t="s">
        <v>16</v>
      </c>
      <c r="D97" s="14" t="s">
        <v>267</v>
      </c>
      <c r="E97" s="15" t="s">
        <v>280</v>
      </c>
      <c r="F97" s="16" t="s">
        <v>281</v>
      </c>
      <c r="G97" s="17">
        <v>45108</v>
      </c>
      <c r="H97" s="17">
        <v>45261</v>
      </c>
      <c r="I97" s="11">
        <v>6</v>
      </c>
      <c r="J97" s="11">
        <v>1680</v>
      </c>
      <c r="IJ97" s="19"/>
      <c r="IK97" s="19"/>
      <c r="IL97" s="19"/>
      <c r="IM97" s="19"/>
      <c r="IO97" s="19"/>
      <c r="IP97" s="19"/>
      <c r="IQ97" s="19"/>
      <c r="IR97" s="19"/>
      <c r="IS97" s="19"/>
      <c r="IT97" s="19"/>
      <c r="IU97" s="19"/>
      <c r="IV97" s="3"/>
    </row>
    <row r="98" spans="1:256" s="2" customFormat="1" ht="13.5">
      <c r="A98" s="11">
        <v>96</v>
      </c>
      <c r="B98" s="12" t="s">
        <v>282</v>
      </c>
      <c r="C98" s="13" t="s">
        <v>11</v>
      </c>
      <c r="D98" s="14" t="s">
        <v>283</v>
      </c>
      <c r="E98" s="15" t="s">
        <v>284</v>
      </c>
      <c r="F98" s="16" t="s">
        <v>285</v>
      </c>
      <c r="G98" s="17">
        <v>45108</v>
      </c>
      <c r="H98" s="17">
        <v>45536</v>
      </c>
      <c r="I98" s="11">
        <v>15</v>
      </c>
      <c r="J98" s="11">
        <v>1680</v>
      </c>
      <c r="IJ98" s="19"/>
      <c r="IK98" s="19"/>
      <c r="IL98" s="19"/>
      <c r="IM98" s="19"/>
      <c r="IO98" s="19"/>
      <c r="IP98" s="19"/>
      <c r="IQ98" s="19"/>
      <c r="IR98" s="19"/>
      <c r="IS98" s="19"/>
      <c r="IT98" s="19"/>
      <c r="IU98" s="19"/>
      <c r="IV98" s="3"/>
    </row>
    <row r="99" spans="1:256" s="2" customFormat="1" ht="36">
      <c r="A99" s="11">
        <v>97</v>
      </c>
      <c r="B99" s="12" t="s">
        <v>286</v>
      </c>
      <c r="C99" s="13" t="s">
        <v>11</v>
      </c>
      <c r="D99" s="14" t="s">
        <v>287</v>
      </c>
      <c r="E99" s="15" t="s">
        <v>288</v>
      </c>
      <c r="F99" s="16" t="s">
        <v>289</v>
      </c>
      <c r="G99" s="17">
        <v>45108</v>
      </c>
      <c r="H99" s="17">
        <v>45658</v>
      </c>
      <c r="I99" s="11">
        <v>19</v>
      </c>
      <c r="J99" s="11">
        <v>1680</v>
      </c>
      <c r="IJ99" s="19"/>
      <c r="IK99" s="19"/>
      <c r="IL99" s="19"/>
      <c r="IM99" s="19"/>
      <c r="IO99" s="19"/>
      <c r="IP99" s="19"/>
      <c r="IQ99" s="19"/>
      <c r="IR99" s="19"/>
      <c r="IS99" s="19"/>
      <c r="IT99" s="19"/>
      <c r="IU99" s="19"/>
      <c r="IV99" s="3"/>
    </row>
    <row r="100" spans="1:256" s="2" customFormat="1" ht="48">
      <c r="A100" s="11">
        <v>98</v>
      </c>
      <c r="B100" s="12" t="s">
        <v>290</v>
      </c>
      <c r="C100" s="13" t="s">
        <v>16</v>
      </c>
      <c r="D100" s="14" t="s">
        <v>291</v>
      </c>
      <c r="E100" s="15" t="s">
        <v>292</v>
      </c>
      <c r="F100" s="16" t="s">
        <v>105</v>
      </c>
      <c r="G100" s="17">
        <v>45108</v>
      </c>
      <c r="H100" s="17">
        <v>45566</v>
      </c>
      <c r="I100" s="11">
        <v>16</v>
      </c>
      <c r="J100" s="11">
        <v>1680</v>
      </c>
      <c r="IJ100" s="19"/>
      <c r="IK100" s="19"/>
      <c r="IL100" s="19"/>
      <c r="IM100" s="19"/>
      <c r="IO100" s="19"/>
      <c r="IP100" s="19"/>
      <c r="IQ100" s="19"/>
      <c r="IR100" s="19"/>
      <c r="IS100" s="19"/>
      <c r="IT100" s="19"/>
      <c r="IU100" s="19"/>
      <c r="IV100" s="3"/>
    </row>
    <row r="101" spans="1:256" s="2" customFormat="1" ht="13.5">
      <c r="A101" s="11">
        <v>99</v>
      </c>
      <c r="B101" s="12" t="s">
        <v>293</v>
      </c>
      <c r="C101" s="13" t="s">
        <v>16</v>
      </c>
      <c r="D101" s="14" t="s">
        <v>294</v>
      </c>
      <c r="E101" s="15" t="s">
        <v>295</v>
      </c>
      <c r="F101" s="16" t="s">
        <v>296</v>
      </c>
      <c r="G101" s="17">
        <v>45108</v>
      </c>
      <c r="H101" s="17">
        <v>45566</v>
      </c>
      <c r="I101" s="11">
        <v>16</v>
      </c>
      <c r="J101" s="11">
        <v>1680</v>
      </c>
      <c r="IJ101" s="19"/>
      <c r="IK101" s="19"/>
      <c r="IL101" s="19"/>
      <c r="IM101" s="19"/>
      <c r="IO101" s="19"/>
      <c r="IP101" s="19"/>
      <c r="IQ101" s="19"/>
      <c r="IR101" s="19"/>
      <c r="IS101" s="19"/>
      <c r="IT101" s="19"/>
      <c r="IU101" s="19"/>
      <c r="IV101" s="3"/>
    </row>
    <row r="102" spans="1:256" s="2" customFormat="1" ht="13.5">
      <c r="A102" s="11">
        <v>100</v>
      </c>
      <c r="B102" s="12" t="s">
        <v>297</v>
      </c>
      <c r="C102" s="13" t="s">
        <v>11</v>
      </c>
      <c r="D102" s="14" t="s">
        <v>298</v>
      </c>
      <c r="E102" s="15">
        <v>44652</v>
      </c>
      <c r="F102" s="16">
        <v>45078</v>
      </c>
      <c r="G102" s="17">
        <v>45108</v>
      </c>
      <c r="H102" s="17">
        <v>45170</v>
      </c>
      <c r="I102" s="11">
        <v>3</v>
      </c>
      <c r="J102" s="11">
        <v>1680</v>
      </c>
      <c r="IJ102" s="19"/>
      <c r="IK102" s="19"/>
      <c r="IL102" s="19"/>
      <c r="IM102" s="19"/>
      <c r="IO102" s="19"/>
      <c r="IP102" s="19"/>
      <c r="IQ102" s="19"/>
      <c r="IR102" s="19"/>
      <c r="IS102" s="19"/>
      <c r="IT102" s="19"/>
      <c r="IU102" s="19"/>
      <c r="IV102" s="3"/>
    </row>
    <row r="103" spans="1:256" s="2" customFormat="1" ht="13.5">
      <c r="A103" s="11">
        <v>101</v>
      </c>
      <c r="B103" s="12" t="s">
        <v>299</v>
      </c>
      <c r="C103" s="13" t="s">
        <v>11</v>
      </c>
      <c r="D103" s="14" t="s">
        <v>300</v>
      </c>
      <c r="E103" s="15">
        <v>41852</v>
      </c>
      <c r="F103" s="16">
        <v>44713</v>
      </c>
      <c r="G103" s="17">
        <v>45078</v>
      </c>
      <c r="H103" s="17">
        <v>45078</v>
      </c>
      <c r="I103" s="11">
        <v>1</v>
      </c>
      <c r="J103" s="11">
        <v>1680</v>
      </c>
      <c r="IJ103" s="19"/>
      <c r="IK103" s="19"/>
      <c r="IL103" s="19"/>
      <c r="IM103" s="19"/>
      <c r="IO103" s="19"/>
      <c r="IP103" s="19"/>
      <c r="IQ103" s="19"/>
      <c r="IR103" s="19"/>
      <c r="IS103" s="19"/>
      <c r="IT103" s="19"/>
      <c r="IU103" s="19"/>
      <c r="IV103" s="3"/>
    </row>
    <row r="104" spans="1:256" s="2" customFormat="1" ht="48">
      <c r="A104" s="11">
        <v>102</v>
      </c>
      <c r="B104" s="12" t="s">
        <v>301</v>
      </c>
      <c r="C104" s="13" t="s">
        <v>11</v>
      </c>
      <c r="D104" s="14" t="s">
        <v>302</v>
      </c>
      <c r="E104" s="15" t="s">
        <v>303</v>
      </c>
      <c r="F104" s="16" t="s">
        <v>304</v>
      </c>
      <c r="G104" s="17">
        <v>45078</v>
      </c>
      <c r="H104" s="17">
        <v>45597</v>
      </c>
      <c r="I104" s="11">
        <v>18</v>
      </c>
      <c r="J104" s="11">
        <v>1680</v>
      </c>
      <c r="IJ104" s="19"/>
      <c r="IK104" s="19"/>
      <c r="IL104" s="19"/>
      <c r="IM104" s="19"/>
      <c r="IO104" s="19"/>
      <c r="IP104" s="19"/>
      <c r="IQ104" s="19"/>
      <c r="IR104" s="19"/>
      <c r="IS104" s="19"/>
      <c r="IT104" s="19"/>
      <c r="IU104" s="19"/>
      <c r="IV104" s="3"/>
    </row>
    <row r="105" spans="1:256" s="2" customFormat="1" ht="36">
      <c r="A105" s="11">
        <v>103</v>
      </c>
      <c r="B105" s="12" t="s">
        <v>305</v>
      </c>
      <c r="C105" s="13" t="s">
        <v>16</v>
      </c>
      <c r="D105" s="14" t="s">
        <v>306</v>
      </c>
      <c r="E105" s="15" t="s">
        <v>307</v>
      </c>
      <c r="F105" s="16" t="s">
        <v>308</v>
      </c>
      <c r="G105" s="17">
        <v>45108</v>
      </c>
      <c r="H105" s="17">
        <v>45536</v>
      </c>
      <c r="I105" s="11">
        <v>15</v>
      </c>
      <c r="J105" s="11">
        <v>1680</v>
      </c>
      <c r="IJ105" s="19"/>
      <c r="IK105" s="19"/>
      <c r="IL105" s="19"/>
      <c r="IM105" s="19"/>
      <c r="IO105" s="19"/>
      <c r="IP105" s="19"/>
      <c r="IQ105" s="19"/>
      <c r="IR105" s="19"/>
      <c r="IS105" s="19"/>
      <c r="IT105" s="19"/>
      <c r="IU105" s="19"/>
      <c r="IV105" s="3"/>
    </row>
    <row r="106" spans="1:256" s="2" customFormat="1" ht="24">
      <c r="A106" s="11">
        <v>104</v>
      </c>
      <c r="B106" s="12" t="s">
        <v>309</v>
      </c>
      <c r="C106" s="13" t="s">
        <v>16</v>
      </c>
      <c r="D106" s="14" t="s">
        <v>310</v>
      </c>
      <c r="E106" s="15" t="s">
        <v>311</v>
      </c>
      <c r="F106" s="16" t="s">
        <v>312</v>
      </c>
      <c r="G106" s="17">
        <v>45108</v>
      </c>
      <c r="H106" s="17">
        <v>45352</v>
      </c>
      <c r="I106" s="11">
        <v>9</v>
      </c>
      <c r="J106" s="11">
        <v>1680</v>
      </c>
      <c r="IJ106" s="19"/>
      <c r="IK106" s="19"/>
      <c r="IL106" s="19"/>
      <c r="IM106" s="19"/>
      <c r="IO106" s="19"/>
      <c r="IP106" s="19"/>
      <c r="IQ106" s="19"/>
      <c r="IR106" s="19"/>
      <c r="IS106" s="19"/>
      <c r="IT106" s="19"/>
      <c r="IU106" s="19"/>
      <c r="IV106" s="3"/>
    </row>
    <row r="107" spans="1:256" s="2" customFormat="1" ht="36">
      <c r="A107" s="11">
        <v>105</v>
      </c>
      <c r="B107" s="12" t="s">
        <v>313</v>
      </c>
      <c r="C107" s="13" t="s">
        <v>16</v>
      </c>
      <c r="D107" s="14" t="s">
        <v>167</v>
      </c>
      <c r="E107" s="15" t="s">
        <v>314</v>
      </c>
      <c r="F107" s="16" t="s">
        <v>67</v>
      </c>
      <c r="G107" s="17">
        <v>45108</v>
      </c>
      <c r="H107" s="17">
        <v>45536</v>
      </c>
      <c r="I107" s="11">
        <v>15</v>
      </c>
      <c r="J107" s="11">
        <v>1680</v>
      </c>
      <c r="IJ107" s="19"/>
      <c r="IK107" s="19"/>
      <c r="IL107" s="19"/>
      <c r="IM107" s="19"/>
      <c r="IO107" s="19"/>
      <c r="IP107" s="19"/>
      <c r="IQ107" s="19"/>
      <c r="IR107" s="19"/>
      <c r="IS107" s="19"/>
      <c r="IT107" s="19"/>
      <c r="IU107" s="19"/>
      <c r="IV107" s="3"/>
    </row>
    <row r="108" spans="1:256" s="2" customFormat="1" ht="24">
      <c r="A108" s="11">
        <v>106</v>
      </c>
      <c r="B108" s="12" t="s">
        <v>315</v>
      </c>
      <c r="C108" s="13" t="s">
        <v>16</v>
      </c>
      <c r="D108" s="14" t="s">
        <v>140</v>
      </c>
      <c r="E108" s="15" t="s">
        <v>316</v>
      </c>
      <c r="F108" s="16" t="s">
        <v>317</v>
      </c>
      <c r="G108" s="17">
        <v>45108</v>
      </c>
      <c r="H108" s="17">
        <v>45748</v>
      </c>
      <c r="I108" s="11">
        <v>22</v>
      </c>
      <c r="J108" s="11">
        <v>1680</v>
      </c>
      <c r="IJ108" s="19"/>
      <c r="IK108" s="19"/>
      <c r="IL108" s="19"/>
      <c r="IM108" s="19"/>
      <c r="IO108" s="19"/>
      <c r="IP108" s="19"/>
      <c r="IQ108" s="19"/>
      <c r="IR108" s="19"/>
      <c r="IS108" s="19"/>
      <c r="IT108" s="19"/>
      <c r="IU108" s="19"/>
      <c r="IV108" s="3"/>
    </row>
    <row r="109" spans="1:256" s="2" customFormat="1" ht="36">
      <c r="A109" s="11">
        <v>107</v>
      </c>
      <c r="B109" s="12" t="s">
        <v>318</v>
      </c>
      <c r="C109" s="13" t="s">
        <v>16</v>
      </c>
      <c r="D109" s="14" t="s">
        <v>319</v>
      </c>
      <c r="E109" s="15" t="s">
        <v>320</v>
      </c>
      <c r="F109" s="16" t="s">
        <v>169</v>
      </c>
      <c r="G109" s="17">
        <v>45108</v>
      </c>
      <c r="H109" s="17">
        <v>45536</v>
      </c>
      <c r="I109" s="11">
        <v>15</v>
      </c>
      <c r="J109" s="11">
        <v>1680</v>
      </c>
      <c r="IJ109" s="19"/>
      <c r="IK109" s="19"/>
      <c r="IL109" s="19"/>
      <c r="IM109" s="19"/>
      <c r="IO109" s="19"/>
      <c r="IP109" s="19"/>
      <c r="IQ109" s="19"/>
      <c r="IR109" s="19"/>
      <c r="IS109" s="19"/>
      <c r="IT109" s="19"/>
      <c r="IU109" s="19"/>
      <c r="IV109" s="3"/>
    </row>
    <row r="110" spans="1:256" s="2" customFormat="1" ht="24">
      <c r="A110" s="11">
        <v>108</v>
      </c>
      <c r="B110" s="12" t="s">
        <v>321</v>
      </c>
      <c r="C110" s="13" t="s">
        <v>16</v>
      </c>
      <c r="D110" s="14" t="s">
        <v>322</v>
      </c>
      <c r="E110" s="15" t="s">
        <v>323</v>
      </c>
      <c r="F110" s="16" t="s">
        <v>324</v>
      </c>
      <c r="G110" s="17">
        <v>45108</v>
      </c>
      <c r="H110" s="17">
        <v>45352</v>
      </c>
      <c r="I110" s="11">
        <v>9</v>
      </c>
      <c r="J110" s="11">
        <v>1680</v>
      </c>
      <c r="IJ110" s="19"/>
      <c r="IK110" s="19"/>
      <c r="IL110" s="19"/>
      <c r="IM110" s="19"/>
      <c r="IO110" s="19"/>
      <c r="IP110" s="19"/>
      <c r="IQ110" s="19"/>
      <c r="IR110" s="19"/>
      <c r="IS110" s="19"/>
      <c r="IT110" s="19"/>
      <c r="IU110" s="19"/>
      <c r="IV110" s="3"/>
    </row>
    <row r="111" spans="1:256" s="2" customFormat="1" ht="13.5">
      <c r="A111" s="11">
        <v>109</v>
      </c>
      <c r="B111" s="12" t="s">
        <v>325</v>
      </c>
      <c r="C111" s="13" t="s">
        <v>16</v>
      </c>
      <c r="D111" s="14" t="s">
        <v>326</v>
      </c>
      <c r="E111" s="15">
        <v>39022</v>
      </c>
      <c r="F111" s="16">
        <v>45078</v>
      </c>
      <c r="G111" s="17">
        <v>45108</v>
      </c>
      <c r="H111" s="17">
        <v>45809</v>
      </c>
      <c r="I111" s="11">
        <v>24</v>
      </c>
      <c r="J111" s="11">
        <v>1680</v>
      </c>
      <c r="IJ111" s="19"/>
      <c r="IK111" s="19"/>
      <c r="IL111" s="19"/>
      <c r="IM111" s="19"/>
      <c r="IO111" s="19"/>
      <c r="IP111" s="19"/>
      <c r="IQ111" s="19"/>
      <c r="IR111" s="19"/>
      <c r="IS111" s="19"/>
      <c r="IT111" s="19"/>
      <c r="IU111" s="19"/>
      <c r="IV111" s="3"/>
    </row>
    <row r="112" spans="1:256" s="2" customFormat="1" ht="13.5">
      <c r="A112" s="11">
        <v>110</v>
      </c>
      <c r="B112" s="12" t="s">
        <v>327</v>
      </c>
      <c r="C112" s="13" t="s">
        <v>11</v>
      </c>
      <c r="D112" s="14" t="s">
        <v>152</v>
      </c>
      <c r="E112" s="15">
        <v>40848</v>
      </c>
      <c r="F112" s="16">
        <v>45047</v>
      </c>
      <c r="G112" s="17">
        <v>45108</v>
      </c>
      <c r="H112" s="17">
        <v>45689</v>
      </c>
      <c r="I112" s="11">
        <v>20</v>
      </c>
      <c r="J112" s="11">
        <v>1680</v>
      </c>
      <c r="IJ112" s="19"/>
      <c r="IK112" s="19"/>
      <c r="IL112" s="19"/>
      <c r="IM112" s="19"/>
      <c r="IO112" s="19"/>
      <c r="IP112" s="19"/>
      <c r="IQ112" s="19"/>
      <c r="IR112" s="19"/>
      <c r="IS112" s="19"/>
      <c r="IT112" s="19"/>
      <c r="IU112" s="19"/>
      <c r="IV112" s="3"/>
    </row>
    <row r="113" spans="1:256" s="2" customFormat="1" ht="72">
      <c r="A113" s="11">
        <v>111</v>
      </c>
      <c r="B113" s="12" t="s">
        <v>328</v>
      </c>
      <c r="C113" s="13" t="s">
        <v>16</v>
      </c>
      <c r="D113" s="14" t="s">
        <v>329</v>
      </c>
      <c r="E113" s="15" t="s">
        <v>330</v>
      </c>
      <c r="F113" s="16" t="s">
        <v>19</v>
      </c>
      <c r="G113" s="17">
        <v>45108</v>
      </c>
      <c r="H113" s="17">
        <v>45536</v>
      </c>
      <c r="I113" s="11">
        <v>15</v>
      </c>
      <c r="J113" s="11">
        <v>1680</v>
      </c>
      <c r="IJ113" s="19"/>
      <c r="IK113" s="19"/>
      <c r="IL113" s="19"/>
      <c r="IM113" s="19"/>
      <c r="IO113" s="19"/>
      <c r="IP113" s="19"/>
      <c r="IQ113" s="19"/>
      <c r="IR113" s="19"/>
      <c r="IS113" s="19"/>
      <c r="IT113" s="19"/>
      <c r="IU113" s="19"/>
      <c r="IV113" s="3"/>
    </row>
    <row r="114" spans="1:256" s="2" customFormat="1" ht="13.5">
      <c r="A114" s="11">
        <v>112</v>
      </c>
      <c r="B114" s="12" t="s">
        <v>331</v>
      </c>
      <c r="C114" s="13" t="s">
        <v>16</v>
      </c>
      <c r="D114" s="14" t="s">
        <v>332</v>
      </c>
      <c r="E114" s="15">
        <v>44621</v>
      </c>
      <c r="F114" s="16">
        <v>45078</v>
      </c>
      <c r="G114" s="17">
        <v>45108</v>
      </c>
      <c r="H114" s="17">
        <v>45170</v>
      </c>
      <c r="I114" s="11">
        <v>3</v>
      </c>
      <c r="J114" s="11">
        <v>1680</v>
      </c>
      <c r="IJ114" s="19"/>
      <c r="IK114" s="19"/>
      <c r="IL114" s="19"/>
      <c r="IM114" s="19"/>
      <c r="IO114" s="19"/>
      <c r="IP114" s="19"/>
      <c r="IQ114" s="19"/>
      <c r="IR114" s="19"/>
      <c r="IS114" s="19"/>
      <c r="IT114" s="19"/>
      <c r="IU114" s="19"/>
      <c r="IV114" s="3"/>
    </row>
    <row r="115" spans="1:256" s="2" customFormat="1" ht="13.5">
      <c r="A115" s="11">
        <v>113</v>
      </c>
      <c r="B115" s="12" t="s">
        <v>333</v>
      </c>
      <c r="C115" s="13" t="s">
        <v>16</v>
      </c>
      <c r="D115" s="14" t="s">
        <v>46</v>
      </c>
      <c r="E115" s="15" t="s">
        <v>334</v>
      </c>
      <c r="F115" s="16" t="s">
        <v>335</v>
      </c>
      <c r="G115" s="17">
        <v>45108</v>
      </c>
      <c r="H115" s="17">
        <v>45597</v>
      </c>
      <c r="I115" s="11">
        <v>17</v>
      </c>
      <c r="J115" s="11">
        <v>1680</v>
      </c>
      <c r="IJ115" s="19"/>
      <c r="IK115" s="19"/>
      <c r="IL115" s="19"/>
      <c r="IM115" s="19"/>
      <c r="IO115" s="19"/>
      <c r="IP115" s="19"/>
      <c r="IQ115" s="19"/>
      <c r="IR115" s="19"/>
      <c r="IS115" s="19"/>
      <c r="IT115" s="19"/>
      <c r="IU115" s="19"/>
      <c r="IV115" s="3"/>
    </row>
    <row r="116" spans="1:256" s="2" customFormat="1" ht="13.5">
      <c r="A116" s="11">
        <v>114</v>
      </c>
      <c r="B116" s="12" t="s">
        <v>336</v>
      </c>
      <c r="C116" s="13" t="s">
        <v>11</v>
      </c>
      <c r="D116" s="14" t="s">
        <v>337</v>
      </c>
      <c r="E116" s="15">
        <v>42125</v>
      </c>
      <c r="F116" s="16">
        <v>45047</v>
      </c>
      <c r="G116" s="17">
        <v>45108</v>
      </c>
      <c r="H116" s="17">
        <v>45597</v>
      </c>
      <c r="I116" s="11">
        <v>17</v>
      </c>
      <c r="J116" s="11">
        <v>1680</v>
      </c>
      <c r="IJ116" s="19"/>
      <c r="IK116" s="19"/>
      <c r="IL116" s="19"/>
      <c r="IM116" s="19"/>
      <c r="IO116" s="19"/>
      <c r="IP116" s="19"/>
      <c r="IQ116" s="19"/>
      <c r="IR116" s="19"/>
      <c r="IS116" s="19"/>
      <c r="IT116" s="19"/>
      <c r="IU116" s="19"/>
      <c r="IV116" s="3"/>
    </row>
    <row r="117" spans="1:256" s="2" customFormat="1" ht="13.5">
      <c r="A117" s="11">
        <v>115</v>
      </c>
      <c r="B117" s="12" t="s">
        <v>338</v>
      </c>
      <c r="C117" s="13" t="s">
        <v>11</v>
      </c>
      <c r="D117" s="14" t="s">
        <v>339</v>
      </c>
      <c r="E117" s="15">
        <v>37135</v>
      </c>
      <c r="F117" s="16">
        <v>45047</v>
      </c>
      <c r="G117" s="17">
        <v>45108</v>
      </c>
      <c r="H117" s="17">
        <v>45809</v>
      </c>
      <c r="I117" s="11">
        <v>24</v>
      </c>
      <c r="J117" s="11">
        <v>1680</v>
      </c>
      <c r="IJ117" s="19"/>
      <c r="IK117" s="19"/>
      <c r="IL117" s="19"/>
      <c r="IM117" s="19"/>
      <c r="IO117" s="19"/>
      <c r="IP117" s="19"/>
      <c r="IQ117" s="19"/>
      <c r="IR117" s="19"/>
      <c r="IS117" s="19"/>
      <c r="IT117" s="19"/>
      <c r="IU117" s="19"/>
      <c r="IV117" s="3"/>
    </row>
    <row r="118" spans="1:256" s="2" customFormat="1" ht="13.5">
      <c r="A118" s="11">
        <v>116</v>
      </c>
      <c r="B118" s="12" t="s">
        <v>340</v>
      </c>
      <c r="C118" s="13" t="s">
        <v>11</v>
      </c>
      <c r="D118" s="14" t="s">
        <v>21</v>
      </c>
      <c r="E118" s="15">
        <v>43101</v>
      </c>
      <c r="F118" s="16">
        <v>45047</v>
      </c>
      <c r="G118" s="17">
        <v>45108</v>
      </c>
      <c r="H118" s="17">
        <v>45536</v>
      </c>
      <c r="I118" s="11">
        <v>15</v>
      </c>
      <c r="J118" s="11">
        <v>1680</v>
      </c>
      <c r="IJ118" s="19"/>
      <c r="IK118" s="19"/>
      <c r="IL118" s="19"/>
      <c r="IM118" s="19"/>
      <c r="IO118" s="19"/>
      <c r="IP118" s="19"/>
      <c r="IQ118" s="19"/>
      <c r="IR118" s="19"/>
      <c r="IS118" s="19"/>
      <c r="IT118" s="19"/>
      <c r="IU118" s="19"/>
      <c r="IV118" s="3"/>
    </row>
    <row r="119" spans="1:256" s="2" customFormat="1" ht="13.5">
      <c r="A119" s="11">
        <v>117</v>
      </c>
      <c r="B119" s="12" t="s">
        <v>341</v>
      </c>
      <c r="C119" s="13" t="s">
        <v>16</v>
      </c>
      <c r="D119" s="14" t="s">
        <v>342</v>
      </c>
      <c r="E119" s="15">
        <v>43983</v>
      </c>
      <c r="F119" s="16">
        <v>45047</v>
      </c>
      <c r="G119" s="17">
        <v>45108</v>
      </c>
      <c r="H119" s="17">
        <v>45352</v>
      </c>
      <c r="I119" s="11">
        <v>9</v>
      </c>
      <c r="J119" s="11">
        <v>1680</v>
      </c>
      <c r="IJ119" s="19"/>
      <c r="IK119" s="19"/>
      <c r="IL119" s="19"/>
      <c r="IM119" s="19"/>
      <c r="IO119" s="19"/>
      <c r="IP119" s="19"/>
      <c r="IQ119" s="19"/>
      <c r="IR119" s="19"/>
      <c r="IS119" s="19"/>
      <c r="IT119" s="19"/>
      <c r="IU119" s="19"/>
      <c r="IV119" s="3"/>
    </row>
    <row r="120" spans="1:256" s="2" customFormat="1" ht="13.5">
      <c r="A120" s="11">
        <v>118</v>
      </c>
      <c r="B120" s="12" t="s">
        <v>343</v>
      </c>
      <c r="C120" s="13" t="s">
        <v>16</v>
      </c>
      <c r="D120" s="14" t="s">
        <v>21</v>
      </c>
      <c r="E120" s="15">
        <v>40360</v>
      </c>
      <c r="F120" s="16">
        <v>45047</v>
      </c>
      <c r="G120" s="17">
        <v>45108</v>
      </c>
      <c r="H120" s="17">
        <v>45717</v>
      </c>
      <c r="I120" s="11">
        <v>21</v>
      </c>
      <c r="J120" s="11">
        <v>1680</v>
      </c>
      <c r="IJ120" s="19"/>
      <c r="IK120" s="19"/>
      <c r="IL120" s="19"/>
      <c r="IM120" s="19"/>
      <c r="IO120" s="19"/>
      <c r="IP120" s="19"/>
      <c r="IQ120" s="19"/>
      <c r="IR120" s="19"/>
      <c r="IS120" s="19"/>
      <c r="IT120" s="19"/>
      <c r="IU120" s="19"/>
      <c r="IV120" s="3"/>
    </row>
    <row r="121" spans="1:256" s="2" customFormat="1" ht="24">
      <c r="A121" s="11">
        <v>119</v>
      </c>
      <c r="B121" s="12" t="s">
        <v>344</v>
      </c>
      <c r="C121" s="13" t="s">
        <v>11</v>
      </c>
      <c r="D121" s="14" t="s">
        <v>345</v>
      </c>
      <c r="E121" s="15" t="s">
        <v>346</v>
      </c>
      <c r="F121" s="16" t="s">
        <v>347</v>
      </c>
      <c r="G121" s="17">
        <v>45078</v>
      </c>
      <c r="H121" s="17">
        <v>45627</v>
      </c>
      <c r="I121" s="11">
        <v>19</v>
      </c>
      <c r="J121" s="11">
        <v>1680</v>
      </c>
      <c r="IJ121" s="19"/>
      <c r="IK121" s="19"/>
      <c r="IL121" s="19"/>
      <c r="IM121" s="19"/>
      <c r="IO121" s="19"/>
      <c r="IP121" s="19"/>
      <c r="IQ121" s="19"/>
      <c r="IR121" s="19"/>
      <c r="IS121" s="19"/>
      <c r="IT121" s="19"/>
      <c r="IU121" s="19"/>
      <c r="IV121" s="3"/>
    </row>
    <row r="122" spans="1:256" s="2" customFormat="1" ht="24">
      <c r="A122" s="11">
        <v>120</v>
      </c>
      <c r="B122" s="12" t="s">
        <v>348</v>
      </c>
      <c r="C122" s="13" t="s">
        <v>11</v>
      </c>
      <c r="D122" s="14" t="s">
        <v>21</v>
      </c>
      <c r="E122" s="15" t="s">
        <v>349</v>
      </c>
      <c r="F122" s="16" t="s">
        <v>350</v>
      </c>
      <c r="G122" s="17">
        <v>45108</v>
      </c>
      <c r="H122" s="17">
        <v>45536</v>
      </c>
      <c r="I122" s="11">
        <v>15</v>
      </c>
      <c r="J122" s="11">
        <v>1680</v>
      </c>
      <c r="IJ122" s="19"/>
      <c r="IK122" s="19"/>
      <c r="IL122" s="19"/>
      <c r="IM122" s="19"/>
      <c r="IO122" s="19"/>
      <c r="IP122" s="19"/>
      <c r="IQ122" s="19"/>
      <c r="IR122" s="19"/>
      <c r="IS122" s="19"/>
      <c r="IT122" s="19"/>
      <c r="IU122" s="19"/>
      <c r="IV122" s="3"/>
    </row>
    <row r="123" spans="1:256" s="2" customFormat="1" ht="36">
      <c r="A123" s="11">
        <v>121</v>
      </c>
      <c r="B123" s="12" t="s">
        <v>351</v>
      </c>
      <c r="C123" s="13" t="s">
        <v>11</v>
      </c>
      <c r="D123" s="14" t="s">
        <v>57</v>
      </c>
      <c r="E123" s="15" t="s">
        <v>352</v>
      </c>
      <c r="F123" s="16" t="s">
        <v>59</v>
      </c>
      <c r="G123" s="17">
        <v>45108</v>
      </c>
      <c r="H123" s="17">
        <v>45809</v>
      </c>
      <c r="I123" s="11">
        <v>24</v>
      </c>
      <c r="J123" s="11">
        <v>1680</v>
      </c>
      <c r="IJ123" s="19"/>
      <c r="IK123" s="19"/>
      <c r="IL123" s="19"/>
      <c r="IM123" s="19"/>
      <c r="IO123" s="19"/>
      <c r="IP123" s="19"/>
      <c r="IQ123" s="19"/>
      <c r="IR123" s="19"/>
      <c r="IS123" s="19"/>
      <c r="IT123" s="19"/>
      <c r="IU123" s="19"/>
      <c r="IV123" s="3"/>
    </row>
    <row r="124" spans="1:256" s="2" customFormat="1" ht="13.5">
      <c r="A124" s="11">
        <v>122</v>
      </c>
      <c r="B124" s="12" t="s">
        <v>353</v>
      </c>
      <c r="C124" s="13" t="s">
        <v>11</v>
      </c>
      <c r="D124" s="14" t="s">
        <v>125</v>
      </c>
      <c r="E124" s="15">
        <v>40087</v>
      </c>
      <c r="F124" s="16">
        <v>45047</v>
      </c>
      <c r="G124" s="17">
        <v>45108</v>
      </c>
      <c r="H124" s="17">
        <v>45748</v>
      </c>
      <c r="I124" s="11">
        <v>22</v>
      </c>
      <c r="J124" s="11">
        <v>1680</v>
      </c>
      <c r="IJ124" s="19"/>
      <c r="IK124" s="19"/>
      <c r="IL124" s="19"/>
      <c r="IM124" s="19"/>
      <c r="IO124" s="19"/>
      <c r="IP124" s="19"/>
      <c r="IQ124" s="19"/>
      <c r="IR124" s="19"/>
      <c r="IS124" s="19"/>
      <c r="IT124" s="19"/>
      <c r="IU124" s="19"/>
      <c r="IV124" s="3"/>
    </row>
    <row r="125" spans="1:256" s="2" customFormat="1" ht="13.5">
      <c r="A125" s="11">
        <v>123</v>
      </c>
      <c r="B125" s="12" t="s">
        <v>354</v>
      </c>
      <c r="C125" s="13" t="s">
        <v>11</v>
      </c>
      <c r="D125" s="14" t="s">
        <v>355</v>
      </c>
      <c r="E125" s="15">
        <v>43191</v>
      </c>
      <c r="F125" s="16">
        <v>45047</v>
      </c>
      <c r="G125" s="17">
        <v>45108</v>
      </c>
      <c r="H125" s="17">
        <v>45536</v>
      </c>
      <c r="I125" s="11">
        <v>15</v>
      </c>
      <c r="J125" s="11">
        <v>1680</v>
      </c>
      <c r="IJ125" s="19"/>
      <c r="IK125" s="19"/>
      <c r="IL125" s="19"/>
      <c r="IM125" s="19"/>
      <c r="IO125" s="19"/>
      <c r="IP125" s="19"/>
      <c r="IQ125" s="19"/>
      <c r="IR125" s="19"/>
      <c r="IS125" s="19"/>
      <c r="IT125" s="19"/>
      <c r="IU125" s="19"/>
      <c r="IV125" s="3"/>
    </row>
    <row r="126" spans="1:256" s="2" customFormat="1" ht="13.5">
      <c r="A126" s="11">
        <v>124</v>
      </c>
      <c r="B126" s="12" t="s">
        <v>356</v>
      </c>
      <c r="C126" s="13" t="s">
        <v>11</v>
      </c>
      <c r="D126" s="14" t="s">
        <v>37</v>
      </c>
      <c r="E126" s="15" t="s">
        <v>357</v>
      </c>
      <c r="F126" s="16" t="s">
        <v>358</v>
      </c>
      <c r="G126" s="17">
        <v>45078</v>
      </c>
      <c r="H126" s="17">
        <v>45627</v>
      </c>
      <c r="I126" s="11">
        <v>19</v>
      </c>
      <c r="J126" s="11">
        <v>1680</v>
      </c>
      <c r="IJ126" s="19"/>
      <c r="IK126" s="19"/>
      <c r="IL126" s="19"/>
      <c r="IM126" s="19"/>
      <c r="IO126" s="19"/>
      <c r="IP126" s="19"/>
      <c r="IQ126" s="19"/>
      <c r="IR126" s="19"/>
      <c r="IS126" s="19"/>
      <c r="IT126" s="19"/>
      <c r="IU126" s="19"/>
      <c r="IV126" s="3"/>
    </row>
    <row r="127" spans="1:256" s="2" customFormat="1" ht="13.5">
      <c r="A127" s="11">
        <v>125</v>
      </c>
      <c r="B127" s="12" t="s">
        <v>359</v>
      </c>
      <c r="C127" s="13" t="s">
        <v>11</v>
      </c>
      <c r="D127" s="14" t="s">
        <v>360</v>
      </c>
      <c r="E127" s="15" t="s">
        <v>361</v>
      </c>
      <c r="F127" s="16" t="s">
        <v>362</v>
      </c>
      <c r="G127" s="17">
        <v>45108</v>
      </c>
      <c r="H127" s="17">
        <v>45261</v>
      </c>
      <c r="I127" s="11">
        <v>6</v>
      </c>
      <c r="J127" s="11">
        <v>1680</v>
      </c>
      <c r="IJ127" s="19"/>
      <c r="IK127" s="19"/>
      <c r="IL127" s="19"/>
      <c r="IM127" s="19"/>
      <c r="IO127" s="19"/>
      <c r="IP127" s="19"/>
      <c r="IQ127" s="19"/>
      <c r="IR127" s="19"/>
      <c r="IS127" s="19"/>
      <c r="IT127" s="19"/>
      <c r="IU127" s="19"/>
      <c r="IV127" s="3"/>
    </row>
    <row r="128" spans="1:256" s="2" customFormat="1" ht="13.5">
      <c r="A128" s="11">
        <v>126</v>
      </c>
      <c r="B128" s="12" t="s">
        <v>363</v>
      </c>
      <c r="C128" s="13" t="s">
        <v>11</v>
      </c>
      <c r="D128" s="14" t="s">
        <v>364</v>
      </c>
      <c r="E128" s="15" t="s">
        <v>365</v>
      </c>
      <c r="F128" s="16" t="s">
        <v>366</v>
      </c>
      <c r="G128" s="17">
        <v>45078</v>
      </c>
      <c r="H128" s="17">
        <v>45627</v>
      </c>
      <c r="I128" s="11">
        <v>19</v>
      </c>
      <c r="J128" s="11">
        <v>1680</v>
      </c>
      <c r="IJ128" s="19"/>
      <c r="IK128" s="19"/>
      <c r="IL128" s="19"/>
      <c r="IM128" s="19"/>
      <c r="IO128" s="19"/>
      <c r="IP128" s="19"/>
      <c r="IQ128" s="19"/>
      <c r="IR128" s="19"/>
      <c r="IS128" s="19"/>
      <c r="IT128" s="19"/>
      <c r="IU128" s="19"/>
      <c r="IV128" s="3"/>
    </row>
    <row r="129" spans="1:256" s="2" customFormat="1" ht="13.5">
      <c r="A129" s="11">
        <v>127</v>
      </c>
      <c r="B129" s="12" t="s">
        <v>367</v>
      </c>
      <c r="C129" s="13" t="s">
        <v>16</v>
      </c>
      <c r="D129" s="14" t="s">
        <v>46</v>
      </c>
      <c r="E129" s="15" t="s">
        <v>368</v>
      </c>
      <c r="F129" s="16" t="s">
        <v>369</v>
      </c>
      <c r="G129" s="17">
        <v>45108</v>
      </c>
      <c r="H129" s="17">
        <v>45597</v>
      </c>
      <c r="I129" s="11">
        <v>17</v>
      </c>
      <c r="J129" s="11">
        <v>1680</v>
      </c>
      <c r="IJ129" s="19"/>
      <c r="IK129" s="19"/>
      <c r="IL129" s="19"/>
      <c r="IM129" s="19"/>
      <c r="IO129" s="19"/>
      <c r="IP129" s="19"/>
      <c r="IQ129" s="19"/>
      <c r="IR129" s="19"/>
      <c r="IS129" s="19"/>
      <c r="IT129" s="19"/>
      <c r="IU129" s="19"/>
      <c r="IV129" s="3"/>
    </row>
    <row r="130" spans="1:256" s="2" customFormat="1" ht="13.5">
      <c r="A130" s="11">
        <v>128</v>
      </c>
      <c r="B130" s="12" t="s">
        <v>370</v>
      </c>
      <c r="C130" s="13" t="s">
        <v>11</v>
      </c>
      <c r="D130" s="14" t="s">
        <v>21</v>
      </c>
      <c r="E130" s="15">
        <v>34912</v>
      </c>
      <c r="F130" s="16">
        <v>45047</v>
      </c>
      <c r="G130" s="17">
        <v>45108</v>
      </c>
      <c r="H130" s="17">
        <v>45809</v>
      </c>
      <c r="I130" s="11">
        <v>24</v>
      </c>
      <c r="J130" s="11">
        <v>1680</v>
      </c>
      <c r="IJ130" s="19"/>
      <c r="IK130" s="19"/>
      <c r="IL130" s="19"/>
      <c r="IM130" s="19"/>
      <c r="IO130" s="19"/>
      <c r="IP130" s="19"/>
      <c r="IQ130" s="19"/>
      <c r="IR130" s="19"/>
      <c r="IS130" s="19"/>
      <c r="IT130" s="19"/>
      <c r="IU130" s="19"/>
      <c r="IV130" s="3"/>
    </row>
    <row r="131" spans="1:256" s="2" customFormat="1" ht="36">
      <c r="A131" s="11">
        <v>129</v>
      </c>
      <c r="B131" s="12" t="s">
        <v>371</v>
      </c>
      <c r="C131" s="13" t="s">
        <v>11</v>
      </c>
      <c r="D131" s="14" t="s">
        <v>125</v>
      </c>
      <c r="E131" s="15" t="s">
        <v>372</v>
      </c>
      <c r="F131" s="16" t="s">
        <v>373</v>
      </c>
      <c r="G131" s="17">
        <v>45108</v>
      </c>
      <c r="H131" s="17">
        <v>45566</v>
      </c>
      <c r="I131" s="11">
        <v>16</v>
      </c>
      <c r="J131" s="11">
        <v>1680</v>
      </c>
      <c r="IJ131" s="19"/>
      <c r="IK131" s="19"/>
      <c r="IL131" s="19"/>
      <c r="IM131" s="19"/>
      <c r="IO131" s="19"/>
      <c r="IP131" s="19"/>
      <c r="IQ131" s="19"/>
      <c r="IR131" s="19"/>
      <c r="IS131" s="19"/>
      <c r="IT131" s="19"/>
      <c r="IU131" s="19"/>
      <c r="IV131" s="3"/>
    </row>
    <row r="132" spans="1:256" s="2" customFormat="1" ht="48">
      <c r="A132" s="11">
        <v>130</v>
      </c>
      <c r="B132" s="12" t="s">
        <v>374</v>
      </c>
      <c r="C132" s="13" t="s">
        <v>16</v>
      </c>
      <c r="D132" s="14" t="s">
        <v>375</v>
      </c>
      <c r="E132" s="15" t="s">
        <v>376</v>
      </c>
      <c r="F132" s="16" t="s">
        <v>377</v>
      </c>
      <c r="G132" s="17">
        <v>45108</v>
      </c>
      <c r="H132" s="17">
        <v>45536</v>
      </c>
      <c r="I132" s="11">
        <v>15</v>
      </c>
      <c r="J132" s="11">
        <v>1680</v>
      </c>
      <c r="IJ132" s="19"/>
      <c r="IK132" s="19"/>
      <c r="IL132" s="19"/>
      <c r="IM132" s="19"/>
      <c r="IO132" s="19"/>
      <c r="IP132" s="19"/>
      <c r="IQ132" s="19"/>
      <c r="IR132" s="19"/>
      <c r="IS132" s="19"/>
      <c r="IT132" s="19"/>
      <c r="IU132" s="19"/>
      <c r="IV132" s="3"/>
    </row>
    <row r="133" spans="1:256" s="2" customFormat="1" ht="48">
      <c r="A133" s="11">
        <v>131</v>
      </c>
      <c r="B133" s="12" t="s">
        <v>378</v>
      </c>
      <c r="C133" s="13" t="s">
        <v>11</v>
      </c>
      <c r="D133" s="14" t="s">
        <v>379</v>
      </c>
      <c r="E133" s="15" t="s">
        <v>380</v>
      </c>
      <c r="F133" s="16" t="s">
        <v>49</v>
      </c>
      <c r="G133" s="17">
        <v>45108</v>
      </c>
      <c r="H133" s="17">
        <v>45658</v>
      </c>
      <c r="I133" s="11">
        <v>19</v>
      </c>
      <c r="J133" s="11">
        <v>1680</v>
      </c>
      <c r="IJ133" s="19"/>
      <c r="IK133" s="19"/>
      <c r="IL133" s="19"/>
      <c r="IM133" s="19"/>
      <c r="IO133" s="19"/>
      <c r="IP133" s="19"/>
      <c r="IQ133" s="19"/>
      <c r="IR133" s="19"/>
      <c r="IS133" s="19"/>
      <c r="IT133" s="19"/>
      <c r="IU133" s="19"/>
      <c r="IV133" s="3"/>
    </row>
    <row r="134" spans="1:256" s="2" customFormat="1" ht="13.5">
      <c r="A134" s="11">
        <v>132</v>
      </c>
      <c r="B134" s="12" t="s">
        <v>381</v>
      </c>
      <c r="C134" s="13" t="s">
        <v>11</v>
      </c>
      <c r="D134" s="14" t="s">
        <v>382</v>
      </c>
      <c r="E134" s="15" t="s">
        <v>383</v>
      </c>
      <c r="F134" s="16" t="s">
        <v>384</v>
      </c>
      <c r="G134" s="17">
        <v>45078</v>
      </c>
      <c r="H134" s="17">
        <v>45748</v>
      </c>
      <c r="I134" s="11">
        <v>23</v>
      </c>
      <c r="J134" s="11">
        <v>1680</v>
      </c>
      <c r="IJ134" s="19"/>
      <c r="IK134" s="19"/>
      <c r="IL134" s="19"/>
      <c r="IM134" s="19"/>
      <c r="IO134" s="19"/>
      <c r="IP134" s="19"/>
      <c r="IQ134" s="19"/>
      <c r="IR134" s="19"/>
      <c r="IS134" s="19"/>
      <c r="IT134" s="19"/>
      <c r="IU134" s="19"/>
      <c r="IV134" s="3"/>
    </row>
    <row r="135" spans="1:256" s="2" customFormat="1" ht="13.5">
      <c r="A135" s="11">
        <v>133</v>
      </c>
      <c r="B135" s="12" t="s">
        <v>385</v>
      </c>
      <c r="C135" s="13" t="s">
        <v>11</v>
      </c>
      <c r="D135" s="14" t="s">
        <v>27</v>
      </c>
      <c r="E135" s="15" t="s">
        <v>386</v>
      </c>
      <c r="F135" s="16" t="s">
        <v>53</v>
      </c>
      <c r="G135" s="17">
        <v>45108</v>
      </c>
      <c r="H135" s="17">
        <v>45261</v>
      </c>
      <c r="I135" s="11">
        <v>6</v>
      </c>
      <c r="J135" s="11">
        <v>1680</v>
      </c>
      <c r="IJ135" s="19"/>
      <c r="IK135" s="19"/>
      <c r="IL135" s="19"/>
      <c r="IM135" s="19"/>
      <c r="IO135" s="19"/>
      <c r="IP135" s="19"/>
      <c r="IQ135" s="19"/>
      <c r="IR135" s="19"/>
      <c r="IS135" s="19"/>
      <c r="IT135" s="19"/>
      <c r="IU135" s="19"/>
      <c r="IV135" s="3"/>
    </row>
    <row r="136" spans="1:256" s="2" customFormat="1" ht="24">
      <c r="A136" s="11">
        <v>134</v>
      </c>
      <c r="B136" s="12" t="s">
        <v>387</v>
      </c>
      <c r="C136" s="13" t="s">
        <v>16</v>
      </c>
      <c r="D136" s="14" t="s">
        <v>388</v>
      </c>
      <c r="E136" s="15" t="s">
        <v>389</v>
      </c>
      <c r="F136" s="16" t="s">
        <v>390</v>
      </c>
      <c r="G136" s="17">
        <v>45078</v>
      </c>
      <c r="H136" s="17">
        <v>45231</v>
      </c>
      <c r="I136" s="11">
        <v>6</v>
      </c>
      <c r="J136" s="11">
        <v>1680</v>
      </c>
      <c r="IJ136" s="19"/>
      <c r="IK136" s="19"/>
      <c r="IL136" s="19"/>
      <c r="IM136" s="19"/>
      <c r="IO136" s="19"/>
      <c r="IP136" s="19"/>
      <c r="IQ136" s="19"/>
      <c r="IR136" s="19"/>
      <c r="IS136" s="19"/>
      <c r="IT136" s="19"/>
      <c r="IU136" s="19"/>
      <c r="IV136" s="3"/>
    </row>
    <row r="137" spans="1:256" s="2" customFormat="1" ht="24">
      <c r="A137" s="11">
        <v>135</v>
      </c>
      <c r="B137" s="12" t="s">
        <v>391</v>
      </c>
      <c r="C137" s="13" t="s">
        <v>16</v>
      </c>
      <c r="D137" s="14" t="s">
        <v>388</v>
      </c>
      <c r="E137" s="15" t="s">
        <v>389</v>
      </c>
      <c r="F137" s="16" t="s">
        <v>390</v>
      </c>
      <c r="G137" s="17">
        <v>45078</v>
      </c>
      <c r="H137" s="17">
        <v>45231</v>
      </c>
      <c r="I137" s="11">
        <v>6</v>
      </c>
      <c r="J137" s="11">
        <v>1680</v>
      </c>
      <c r="IJ137" s="19"/>
      <c r="IK137" s="19"/>
      <c r="IL137" s="19"/>
      <c r="IM137" s="19"/>
      <c r="IO137" s="19"/>
      <c r="IP137" s="19"/>
      <c r="IQ137" s="19"/>
      <c r="IR137" s="19"/>
      <c r="IS137" s="19"/>
      <c r="IT137" s="19"/>
      <c r="IU137" s="19"/>
      <c r="IV137" s="3"/>
    </row>
    <row r="138" spans="1:256" s="2" customFormat="1" ht="48">
      <c r="A138" s="11">
        <v>136</v>
      </c>
      <c r="B138" s="12" t="s">
        <v>392</v>
      </c>
      <c r="C138" s="13" t="s">
        <v>16</v>
      </c>
      <c r="D138" s="14" t="s">
        <v>322</v>
      </c>
      <c r="E138" s="15" t="s">
        <v>393</v>
      </c>
      <c r="F138" s="16" t="s">
        <v>324</v>
      </c>
      <c r="G138" s="17">
        <v>45108</v>
      </c>
      <c r="H138" s="17">
        <v>45689</v>
      </c>
      <c r="I138" s="11">
        <v>20</v>
      </c>
      <c r="J138" s="11">
        <v>1680</v>
      </c>
      <c r="IJ138" s="19"/>
      <c r="IK138" s="19"/>
      <c r="IL138" s="19"/>
      <c r="IM138" s="19"/>
      <c r="IO138" s="19"/>
      <c r="IP138" s="19"/>
      <c r="IQ138" s="19"/>
      <c r="IR138" s="19"/>
      <c r="IS138" s="19"/>
      <c r="IT138" s="19"/>
      <c r="IU138" s="19"/>
      <c r="IV138" s="3"/>
    </row>
    <row r="139" spans="1:256" s="2" customFormat="1" ht="24">
      <c r="A139" s="11">
        <v>137</v>
      </c>
      <c r="B139" s="12" t="s">
        <v>394</v>
      </c>
      <c r="C139" s="13" t="s">
        <v>11</v>
      </c>
      <c r="D139" s="14" t="s">
        <v>395</v>
      </c>
      <c r="E139" s="15" t="s">
        <v>396</v>
      </c>
      <c r="F139" s="16" t="s">
        <v>261</v>
      </c>
      <c r="G139" s="17">
        <v>45108</v>
      </c>
      <c r="H139" s="17">
        <v>45536</v>
      </c>
      <c r="I139" s="11">
        <v>15</v>
      </c>
      <c r="J139" s="11">
        <v>1680</v>
      </c>
      <c r="IJ139" s="19"/>
      <c r="IK139" s="19"/>
      <c r="IL139" s="19"/>
      <c r="IM139" s="19"/>
      <c r="IO139" s="19"/>
      <c r="IP139" s="19"/>
      <c r="IQ139" s="19"/>
      <c r="IR139" s="19"/>
      <c r="IS139" s="19"/>
      <c r="IT139" s="19"/>
      <c r="IU139" s="19"/>
      <c r="IV139" s="3"/>
    </row>
    <row r="140" spans="1:256" s="2" customFormat="1" ht="13.5">
      <c r="A140" s="11">
        <v>138</v>
      </c>
      <c r="B140" s="12" t="s">
        <v>397</v>
      </c>
      <c r="C140" s="13" t="s">
        <v>16</v>
      </c>
      <c r="D140" s="14" t="s">
        <v>398</v>
      </c>
      <c r="E140" s="15">
        <v>44958</v>
      </c>
      <c r="F140" s="16">
        <v>44986</v>
      </c>
      <c r="G140" s="17">
        <v>45108</v>
      </c>
      <c r="H140" s="17">
        <v>45323</v>
      </c>
      <c r="I140" s="11">
        <v>8</v>
      </c>
      <c r="J140" s="11">
        <v>1680</v>
      </c>
      <c r="IJ140" s="19"/>
      <c r="IK140" s="19"/>
      <c r="IL140" s="19"/>
      <c r="IM140" s="19"/>
      <c r="IO140" s="19"/>
      <c r="IP140" s="19"/>
      <c r="IQ140" s="19"/>
      <c r="IR140" s="19"/>
      <c r="IS140" s="19"/>
      <c r="IT140" s="19"/>
      <c r="IU140" s="19"/>
      <c r="IV140" s="3"/>
    </row>
    <row r="141" spans="1:256" s="2" customFormat="1" ht="24">
      <c r="A141" s="11">
        <v>139</v>
      </c>
      <c r="B141" s="12" t="s">
        <v>399</v>
      </c>
      <c r="C141" s="13" t="s">
        <v>11</v>
      </c>
      <c r="D141" s="14" t="s">
        <v>111</v>
      </c>
      <c r="E141" s="15" t="s">
        <v>400</v>
      </c>
      <c r="F141" s="16" t="s">
        <v>401</v>
      </c>
      <c r="G141" s="17">
        <v>45108</v>
      </c>
      <c r="H141" s="17">
        <v>45658</v>
      </c>
      <c r="I141" s="11">
        <v>19</v>
      </c>
      <c r="J141" s="11">
        <v>1680</v>
      </c>
      <c r="IJ141" s="19"/>
      <c r="IK141" s="19"/>
      <c r="IL141" s="19"/>
      <c r="IM141" s="19"/>
      <c r="IO141" s="19"/>
      <c r="IP141" s="19"/>
      <c r="IQ141" s="19"/>
      <c r="IR141" s="19"/>
      <c r="IS141" s="19"/>
      <c r="IT141" s="19"/>
      <c r="IU141" s="19"/>
      <c r="IV141" s="3"/>
    </row>
    <row r="142" spans="1:256" s="2" customFormat="1" ht="60">
      <c r="A142" s="11">
        <v>140</v>
      </c>
      <c r="B142" s="12" t="s">
        <v>402</v>
      </c>
      <c r="C142" s="13" t="s">
        <v>11</v>
      </c>
      <c r="D142" s="14" t="s">
        <v>403</v>
      </c>
      <c r="E142" s="15" t="s">
        <v>404</v>
      </c>
      <c r="F142" s="16" t="s">
        <v>405</v>
      </c>
      <c r="G142" s="17">
        <v>45108</v>
      </c>
      <c r="H142" s="17">
        <v>45566</v>
      </c>
      <c r="I142" s="11">
        <v>16</v>
      </c>
      <c r="J142" s="11">
        <v>1680</v>
      </c>
      <c r="IJ142" s="19"/>
      <c r="IK142" s="19"/>
      <c r="IL142" s="19"/>
      <c r="IM142" s="19"/>
      <c r="IO142" s="19"/>
      <c r="IP142" s="19"/>
      <c r="IQ142" s="19"/>
      <c r="IR142" s="19"/>
      <c r="IS142" s="19"/>
      <c r="IT142" s="19"/>
      <c r="IU142" s="19"/>
      <c r="IV142" s="3"/>
    </row>
    <row r="143" spans="1:256" s="2" customFormat="1" ht="13.5">
      <c r="A143" s="11">
        <v>141</v>
      </c>
      <c r="B143" s="12" t="s">
        <v>406</v>
      </c>
      <c r="C143" s="13" t="s">
        <v>16</v>
      </c>
      <c r="D143" s="14" t="s">
        <v>407</v>
      </c>
      <c r="E143" s="15">
        <v>43922</v>
      </c>
      <c r="F143" s="16">
        <v>45047</v>
      </c>
      <c r="G143" s="17">
        <v>45108</v>
      </c>
      <c r="H143" s="17">
        <v>45352</v>
      </c>
      <c r="I143" s="11">
        <v>9</v>
      </c>
      <c r="J143" s="11">
        <v>1680</v>
      </c>
      <c r="IJ143" s="19"/>
      <c r="IK143" s="19"/>
      <c r="IL143" s="19"/>
      <c r="IM143" s="19"/>
      <c r="IO143" s="19"/>
      <c r="IP143" s="19"/>
      <c r="IQ143" s="19"/>
      <c r="IR143" s="19"/>
      <c r="IS143" s="19"/>
      <c r="IT143" s="19"/>
      <c r="IU143" s="19"/>
      <c r="IV143" s="3"/>
    </row>
    <row r="144" spans="1:256" s="2" customFormat="1" ht="36">
      <c r="A144" s="11">
        <v>142</v>
      </c>
      <c r="B144" s="12" t="s">
        <v>408</v>
      </c>
      <c r="C144" s="13" t="s">
        <v>11</v>
      </c>
      <c r="D144" s="14" t="s">
        <v>409</v>
      </c>
      <c r="E144" s="15" t="s">
        <v>410</v>
      </c>
      <c r="F144" s="16" t="s">
        <v>41</v>
      </c>
      <c r="G144" s="17">
        <v>45108</v>
      </c>
      <c r="H144" s="17">
        <v>45658</v>
      </c>
      <c r="I144" s="11">
        <v>19</v>
      </c>
      <c r="J144" s="11">
        <v>1680</v>
      </c>
      <c r="IJ144" s="19"/>
      <c r="IK144" s="19"/>
      <c r="IL144" s="19"/>
      <c r="IM144" s="19"/>
      <c r="IO144" s="19"/>
      <c r="IP144" s="19"/>
      <c r="IQ144" s="19"/>
      <c r="IR144" s="19"/>
      <c r="IS144" s="19"/>
      <c r="IT144" s="19"/>
      <c r="IU144" s="19"/>
      <c r="IV144" s="3"/>
    </row>
    <row r="145" spans="1:256" s="2" customFormat="1" ht="24">
      <c r="A145" s="11">
        <v>143</v>
      </c>
      <c r="B145" s="12" t="s">
        <v>411</v>
      </c>
      <c r="C145" s="13" t="s">
        <v>11</v>
      </c>
      <c r="D145" s="14" t="s">
        <v>412</v>
      </c>
      <c r="E145" s="15" t="s">
        <v>413</v>
      </c>
      <c r="F145" s="16" t="s">
        <v>414</v>
      </c>
      <c r="G145" s="17">
        <v>45078</v>
      </c>
      <c r="H145" s="17">
        <v>45627</v>
      </c>
      <c r="I145" s="11">
        <v>19</v>
      </c>
      <c r="J145" s="11">
        <v>1680</v>
      </c>
      <c r="IJ145" s="19"/>
      <c r="IK145" s="19"/>
      <c r="IL145" s="19"/>
      <c r="IM145" s="19"/>
      <c r="IO145" s="19"/>
      <c r="IP145" s="19"/>
      <c r="IQ145" s="19"/>
      <c r="IR145" s="19"/>
      <c r="IS145" s="19"/>
      <c r="IT145" s="19"/>
      <c r="IU145" s="19"/>
      <c r="IV145" s="3"/>
    </row>
    <row r="146" spans="1:256" s="2" customFormat="1" ht="13.5">
      <c r="A146" s="11">
        <v>144</v>
      </c>
      <c r="B146" s="12" t="s">
        <v>415</v>
      </c>
      <c r="C146" s="13" t="s">
        <v>16</v>
      </c>
      <c r="D146" s="14" t="s">
        <v>416</v>
      </c>
      <c r="E146" s="15" t="s">
        <v>417</v>
      </c>
      <c r="F146" s="16" t="s">
        <v>246</v>
      </c>
      <c r="G146" s="17">
        <v>45108</v>
      </c>
      <c r="H146" s="17">
        <v>45597</v>
      </c>
      <c r="I146" s="11">
        <v>17</v>
      </c>
      <c r="J146" s="11">
        <v>1680</v>
      </c>
      <c r="IJ146" s="19"/>
      <c r="IK146" s="19"/>
      <c r="IL146" s="19"/>
      <c r="IM146" s="19"/>
      <c r="IO146" s="19"/>
      <c r="IP146" s="19"/>
      <c r="IQ146" s="19"/>
      <c r="IR146" s="19"/>
      <c r="IS146" s="19"/>
      <c r="IT146" s="19"/>
      <c r="IU146" s="19"/>
      <c r="IV146" s="3"/>
    </row>
    <row r="147" spans="1:256" s="2" customFormat="1" ht="13.5">
      <c r="A147" s="11">
        <v>145</v>
      </c>
      <c r="B147" s="12" t="s">
        <v>418</v>
      </c>
      <c r="C147" s="13" t="s">
        <v>16</v>
      </c>
      <c r="D147" s="14" t="s">
        <v>419</v>
      </c>
      <c r="E147" s="15" t="s">
        <v>420</v>
      </c>
      <c r="F147" s="16" t="s">
        <v>138</v>
      </c>
      <c r="G147" s="17">
        <v>45108</v>
      </c>
      <c r="H147" s="17">
        <v>45689</v>
      </c>
      <c r="I147" s="11">
        <v>20</v>
      </c>
      <c r="J147" s="11">
        <v>1680</v>
      </c>
      <c r="IJ147" s="19"/>
      <c r="IK147" s="19"/>
      <c r="IL147" s="19"/>
      <c r="IM147" s="19"/>
      <c r="IO147" s="19"/>
      <c r="IP147" s="19"/>
      <c r="IQ147" s="19"/>
      <c r="IR147" s="19"/>
      <c r="IS147" s="19"/>
      <c r="IT147" s="19"/>
      <c r="IU147" s="19"/>
      <c r="IV147" s="3"/>
    </row>
    <row r="148" spans="1:256" s="2" customFormat="1" ht="13.5">
      <c r="A148" s="11">
        <v>146</v>
      </c>
      <c r="B148" s="12" t="s">
        <v>421</v>
      </c>
      <c r="C148" s="13" t="s">
        <v>16</v>
      </c>
      <c r="D148" s="14" t="s">
        <v>90</v>
      </c>
      <c r="E148" s="15">
        <v>44470</v>
      </c>
      <c r="F148" s="16">
        <v>45047</v>
      </c>
      <c r="G148" s="17">
        <v>45108</v>
      </c>
      <c r="H148" s="17">
        <v>45170</v>
      </c>
      <c r="I148" s="11">
        <v>3</v>
      </c>
      <c r="J148" s="11">
        <v>1680</v>
      </c>
      <c r="IJ148" s="19"/>
      <c r="IK148" s="19"/>
      <c r="IL148" s="19"/>
      <c r="IM148" s="19"/>
      <c r="IO148" s="19"/>
      <c r="IP148" s="19"/>
      <c r="IQ148" s="19"/>
      <c r="IR148" s="19"/>
      <c r="IS148" s="19"/>
      <c r="IT148" s="19"/>
      <c r="IU148" s="19"/>
      <c r="IV148" s="3"/>
    </row>
    <row r="149" spans="1:256" s="2" customFormat="1" ht="13.5">
      <c r="A149" s="11">
        <v>147</v>
      </c>
      <c r="B149" s="12" t="s">
        <v>422</v>
      </c>
      <c r="C149" s="13" t="s">
        <v>11</v>
      </c>
      <c r="D149" s="14" t="s">
        <v>423</v>
      </c>
      <c r="E149" s="15">
        <v>39539</v>
      </c>
      <c r="F149" s="16">
        <v>45078</v>
      </c>
      <c r="G149" s="17">
        <v>45108</v>
      </c>
      <c r="H149" s="17">
        <v>45566</v>
      </c>
      <c r="I149" s="11">
        <v>16</v>
      </c>
      <c r="J149" s="11">
        <v>1680</v>
      </c>
      <c r="IJ149" s="19"/>
      <c r="IK149" s="19"/>
      <c r="IL149" s="19"/>
      <c r="IM149" s="19"/>
      <c r="IO149" s="19"/>
      <c r="IP149" s="19"/>
      <c r="IQ149" s="19"/>
      <c r="IR149" s="19"/>
      <c r="IS149" s="19"/>
      <c r="IT149" s="19"/>
      <c r="IU149" s="19"/>
      <c r="IV149" s="3"/>
    </row>
    <row r="150" spans="1:256" s="2" customFormat="1" ht="13.5">
      <c r="A150" s="11">
        <v>148</v>
      </c>
      <c r="B150" s="12" t="s">
        <v>424</v>
      </c>
      <c r="C150" s="13" t="s">
        <v>11</v>
      </c>
      <c r="D150" s="14" t="s">
        <v>403</v>
      </c>
      <c r="E150" s="15">
        <v>44621</v>
      </c>
      <c r="F150" s="16">
        <v>45078</v>
      </c>
      <c r="G150" s="17">
        <v>45108</v>
      </c>
      <c r="H150" s="17">
        <v>45170</v>
      </c>
      <c r="I150" s="11">
        <v>3</v>
      </c>
      <c r="J150" s="11">
        <v>1680</v>
      </c>
      <c r="IJ150" s="19"/>
      <c r="IK150" s="19"/>
      <c r="IL150" s="19"/>
      <c r="IM150" s="19"/>
      <c r="IO150" s="19"/>
      <c r="IP150" s="19"/>
      <c r="IQ150" s="19"/>
      <c r="IR150" s="19"/>
      <c r="IS150" s="19"/>
      <c r="IT150" s="19"/>
      <c r="IU150" s="19"/>
      <c r="IV150" s="3"/>
    </row>
    <row r="151" spans="1:256" s="2" customFormat="1" ht="24">
      <c r="A151" s="11">
        <v>149</v>
      </c>
      <c r="B151" s="12" t="s">
        <v>425</v>
      </c>
      <c r="C151" s="13" t="s">
        <v>16</v>
      </c>
      <c r="D151" s="14" t="s">
        <v>426</v>
      </c>
      <c r="E151" s="15" t="s">
        <v>427</v>
      </c>
      <c r="F151" s="16" t="s">
        <v>428</v>
      </c>
      <c r="G151" s="17">
        <v>45078</v>
      </c>
      <c r="H151" s="17">
        <v>45323</v>
      </c>
      <c r="I151" s="11">
        <v>9</v>
      </c>
      <c r="J151" s="11">
        <v>1680</v>
      </c>
      <c r="IJ151" s="19"/>
      <c r="IK151" s="19"/>
      <c r="IL151" s="19"/>
      <c r="IM151" s="19"/>
      <c r="IO151" s="19"/>
      <c r="IP151" s="19"/>
      <c r="IQ151" s="19"/>
      <c r="IR151" s="19"/>
      <c r="IS151" s="19"/>
      <c r="IT151" s="19"/>
      <c r="IU151" s="19"/>
      <c r="IV151" s="3"/>
    </row>
    <row r="152" spans="1:256" s="2" customFormat="1" ht="13.5">
      <c r="A152" s="11">
        <v>150</v>
      </c>
      <c r="B152" s="12" t="s">
        <v>429</v>
      </c>
      <c r="C152" s="13" t="s">
        <v>16</v>
      </c>
      <c r="D152" s="14" t="s">
        <v>430</v>
      </c>
      <c r="E152" s="15" t="s">
        <v>431</v>
      </c>
      <c r="F152" s="16" t="s">
        <v>53</v>
      </c>
      <c r="G152" s="17">
        <v>45078</v>
      </c>
      <c r="H152" s="17">
        <v>45231</v>
      </c>
      <c r="I152" s="11">
        <v>6</v>
      </c>
      <c r="J152" s="11">
        <v>1680</v>
      </c>
      <c r="IJ152" s="19"/>
      <c r="IK152" s="19"/>
      <c r="IL152" s="19"/>
      <c r="IM152" s="19"/>
      <c r="IO152" s="19"/>
      <c r="IP152" s="19"/>
      <c r="IQ152" s="19"/>
      <c r="IR152" s="19"/>
      <c r="IS152" s="19"/>
      <c r="IT152" s="19"/>
      <c r="IU152" s="19"/>
      <c r="IV152" s="3"/>
    </row>
    <row r="153" spans="1:256" s="2" customFormat="1" ht="13.5">
      <c r="A153" s="11">
        <v>151</v>
      </c>
      <c r="B153" s="12" t="s">
        <v>432</v>
      </c>
      <c r="C153" s="13" t="s">
        <v>11</v>
      </c>
      <c r="D153" s="14" t="s">
        <v>433</v>
      </c>
      <c r="E153" s="15">
        <v>44197</v>
      </c>
      <c r="F153" s="16">
        <v>45078</v>
      </c>
      <c r="G153" s="17">
        <v>45108</v>
      </c>
      <c r="H153" s="17">
        <v>45261</v>
      </c>
      <c r="I153" s="11">
        <v>6</v>
      </c>
      <c r="J153" s="11">
        <v>1680</v>
      </c>
      <c r="IJ153" s="19"/>
      <c r="IK153" s="19"/>
      <c r="IL153" s="19"/>
      <c r="IM153" s="19"/>
      <c r="IO153" s="19"/>
      <c r="IP153" s="19"/>
      <c r="IQ153" s="19"/>
      <c r="IR153" s="19"/>
      <c r="IS153" s="19"/>
      <c r="IT153" s="19"/>
      <c r="IU153" s="19"/>
      <c r="IV153" s="3"/>
    </row>
    <row r="154" spans="1:256" s="2" customFormat="1" ht="48">
      <c r="A154" s="11">
        <v>152</v>
      </c>
      <c r="B154" s="12" t="s">
        <v>434</v>
      </c>
      <c r="C154" s="13" t="s">
        <v>16</v>
      </c>
      <c r="D154" s="14" t="s">
        <v>435</v>
      </c>
      <c r="E154" s="15" t="s">
        <v>436</v>
      </c>
      <c r="F154" s="16" t="s">
        <v>253</v>
      </c>
      <c r="G154" s="17">
        <v>45108</v>
      </c>
      <c r="H154" s="17">
        <v>45566</v>
      </c>
      <c r="I154" s="11">
        <v>16</v>
      </c>
      <c r="J154" s="11">
        <v>1680</v>
      </c>
      <c r="IJ154" s="19"/>
      <c r="IK154" s="19"/>
      <c r="IL154" s="19"/>
      <c r="IM154" s="19"/>
      <c r="IO154" s="19"/>
      <c r="IP154" s="19"/>
      <c r="IQ154" s="19"/>
      <c r="IR154" s="19"/>
      <c r="IS154" s="19"/>
      <c r="IT154" s="19"/>
      <c r="IU154" s="19"/>
      <c r="IV154" s="3"/>
    </row>
    <row r="155" spans="1:256" s="2" customFormat="1" ht="13.5">
      <c r="A155" s="11">
        <v>153</v>
      </c>
      <c r="B155" s="12" t="s">
        <v>437</v>
      </c>
      <c r="C155" s="13" t="s">
        <v>16</v>
      </c>
      <c r="D155" s="14" t="s">
        <v>438</v>
      </c>
      <c r="E155" s="15" t="s">
        <v>439</v>
      </c>
      <c r="F155" s="16" t="s">
        <v>440</v>
      </c>
      <c r="G155" s="17">
        <v>45078</v>
      </c>
      <c r="H155" s="17">
        <v>45658</v>
      </c>
      <c r="I155" s="11">
        <v>20</v>
      </c>
      <c r="J155" s="11">
        <v>1680</v>
      </c>
      <c r="IJ155" s="19"/>
      <c r="IK155" s="19"/>
      <c r="IL155" s="19"/>
      <c r="IM155" s="19"/>
      <c r="IO155" s="19"/>
      <c r="IP155" s="19"/>
      <c r="IQ155" s="19"/>
      <c r="IR155" s="19"/>
      <c r="IS155" s="19"/>
      <c r="IT155" s="19"/>
      <c r="IU155" s="19"/>
      <c r="IV155" s="3"/>
    </row>
    <row r="156" spans="1:256" s="2" customFormat="1" ht="48">
      <c r="A156" s="11">
        <v>154</v>
      </c>
      <c r="B156" s="12" t="s">
        <v>441</v>
      </c>
      <c r="C156" s="13" t="s">
        <v>16</v>
      </c>
      <c r="D156" s="14" t="s">
        <v>442</v>
      </c>
      <c r="E156" s="15" t="s">
        <v>443</v>
      </c>
      <c r="F156" s="16" t="s">
        <v>444</v>
      </c>
      <c r="G156" s="17">
        <v>45078</v>
      </c>
      <c r="H156" s="17">
        <v>45231</v>
      </c>
      <c r="I156" s="11">
        <v>6</v>
      </c>
      <c r="J156" s="11">
        <v>1680</v>
      </c>
      <c r="IJ156" s="19"/>
      <c r="IK156" s="19"/>
      <c r="IL156" s="19"/>
      <c r="IM156" s="19"/>
      <c r="IO156" s="19"/>
      <c r="IP156" s="19"/>
      <c r="IQ156" s="19"/>
      <c r="IR156" s="19"/>
      <c r="IS156" s="19"/>
      <c r="IT156" s="19"/>
      <c r="IU156" s="19"/>
      <c r="IV156" s="3"/>
    </row>
    <row r="157" spans="1:256" s="2" customFormat="1" ht="13.5">
      <c r="A157" s="11">
        <v>155</v>
      </c>
      <c r="B157" s="12" t="s">
        <v>445</v>
      </c>
      <c r="C157" s="13" t="s">
        <v>16</v>
      </c>
      <c r="D157" s="14" t="s">
        <v>446</v>
      </c>
      <c r="E157" s="15">
        <v>44621</v>
      </c>
      <c r="F157" s="16">
        <v>44986</v>
      </c>
      <c r="G157" s="17">
        <v>45078</v>
      </c>
      <c r="H157" s="17">
        <v>45139</v>
      </c>
      <c r="I157" s="11">
        <v>3</v>
      </c>
      <c r="J157" s="11">
        <v>1680</v>
      </c>
      <c r="IJ157" s="19"/>
      <c r="IK157" s="19"/>
      <c r="IL157" s="19"/>
      <c r="IM157" s="19"/>
      <c r="IO157" s="19"/>
      <c r="IP157" s="19"/>
      <c r="IQ157" s="19"/>
      <c r="IR157" s="19"/>
      <c r="IS157" s="19"/>
      <c r="IT157" s="19"/>
      <c r="IU157" s="19"/>
      <c r="IV157" s="3"/>
    </row>
    <row r="158" spans="1:256" s="2" customFormat="1" ht="24">
      <c r="A158" s="11">
        <v>156</v>
      </c>
      <c r="B158" s="12" t="s">
        <v>447</v>
      </c>
      <c r="C158" s="13" t="s">
        <v>11</v>
      </c>
      <c r="D158" s="14" t="s">
        <v>55</v>
      </c>
      <c r="E158" s="15" t="s">
        <v>448</v>
      </c>
      <c r="F158" s="16" t="s">
        <v>105</v>
      </c>
      <c r="G158" s="17">
        <v>45078</v>
      </c>
      <c r="H158" s="17">
        <v>45413</v>
      </c>
      <c r="I158" s="11">
        <v>12</v>
      </c>
      <c r="J158" s="11">
        <v>1680</v>
      </c>
      <c r="IJ158" s="19"/>
      <c r="IK158" s="19"/>
      <c r="IL158" s="19"/>
      <c r="IM158" s="19"/>
      <c r="IO158" s="19"/>
      <c r="IP158" s="19"/>
      <c r="IQ158" s="19"/>
      <c r="IR158" s="19"/>
      <c r="IS158" s="19"/>
      <c r="IT158" s="19"/>
      <c r="IU158" s="19"/>
      <c r="IV158" s="3"/>
    </row>
    <row r="159" spans="1:256" s="2" customFormat="1" ht="36">
      <c r="A159" s="11">
        <v>157</v>
      </c>
      <c r="B159" s="12" t="s">
        <v>449</v>
      </c>
      <c r="C159" s="13" t="s">
        <v>16</v>
      </c>
      <c r="D159" s="14" t="s">
        <v>450</v>
      </c>
      <c r="E159" s="15" t="s">
        <v>451</v>
      </c>
      <c r="F159" s="16" t="s">
        <v>452</v>
      </c>
      <c r="G159" s="17">
        <v>45108</v>
      </c>
      <c r="H159" s="17">
        <v>45566</v>
      </c>
      <c r="I159" s="11">
        <v>16</v>
      </c>
      <c r="J159" s="11">
        <v>1680</v>
      </c>
      <c r="IJ159" s="19"/>
      <c r="IK159" s="19"/>
      <c r="IL159" s="19"/>
      <c r="IM159" s="19"/>
      <c r="IO159" s="19"/>
      <c r="IP159" s="19"/>
      <c r="IQ159" s="19"/>
      <c r="IR159" s="19"/>
      <c r="IS159" s="19"/>
      <c r="IT159" s="19"/>
      <c r="IU159" s="19"/>
      <c r="IV159" s="3"/>
    </row>
    <row r="160" spans="1:256" s="2" customFormat="1" ht="13.5">
      <c r="A160" s="11">
        <v>158</v>
      </c>
      <c r="B160" s="12" t="s">
        <v>453</v>
      </c>
      <c r="C160" s="13" t="s">
        <v>16</v>
      </c>
      <c r="D160" s="14" t="s">
        <v>454</v>
      </c>
      <c r="E160" s="15">
        <v>44440</v>
      </c>
      <c r="F160" s="16">
        <v>45078</v>
      </c>
      <c r="G160" s="17">
        <v>45108</v>
      </c>
      <c r="H160" s="17">
        <v>45170</v>
      </c>
      <c r="I160" s="11">
        <v>3</v>
      </c>
      <c r="J160" s="11">
        <v>1680</v>
      </c>
      <c r="IJ160" s="19"/>
      <c r="IK160" s="19"/>
      <c r="IL160" s="19"/>
      <c r="IM160" s="19"/>
      <c r="IO160" s="19"/>
      <c r="IP160" s="19"/>
      <c r="IQ160" s="19"/>
      <c r="IR160" s="19"/>
      <c r="IS160" s="19"/>
      <c r="IT160" s="19"/>
      <c r="IU160" s="19"/>
      <c r="IV160" s="3"/>
    </row>
    <row r="161" spans="1:256" s="2" customFormat="1" ht="13.5">
      <c r="A161" s="11">
        <v>159</v>
      </c>
      <c r="B161" s="12" t="s">
        <v>455</v>
      </c>
      <c r="C161" s="13" t="s">
        <v>16</v>
      </c>
      <c r="D161" s="14" t="s">
        <v>167</v>
      </c>
      <c r="E161" s="15" t="s">
        <v>456</v>
      </c>
      <c r="F161" s="16" t="s">
        <v>390</v>
      </c>
      <c r="G161" s="17">
        <v>45108</v>
      </c>
      <c r="H161" s="17">
        <v>45444</v>
      </c>
      <c r="I161" s="11">
        <v>12</v>
      </c>
      <c r="J161" s="11">
        <v>1680</v>
      </c>
      <c r="IJ161" s="19"/>
      <c r="IK161" s="19"/>
      <c r="IL161" s="19"/>
      <c r="IM161" s="19"/>
      <c r="IO161" s="19"/>
      <c r="IP161" s="19"/>
      <c r="IQ161" s="19"/>
      <c r="IR161" s="19"/>
      <c r="IS161" s="19"/>
      <c r="IT161" s="19"/>
      <c r="IU161" s="19"/>
      <c r="IV161" s="3"/>
    </row>
    <row r="162" spans="1:256" s="2" customFormat="1" ht="13.5">
      <c r="A162" s="11">
        <v>160</v>
      </c>
      <c r="B162" s="12" t="s">
        <v>457</v>
      </c>
      <c r="C162" s="13" t="s">
        <v>16</v>
      </c>
      <c r="D162" s="14" t="s">
        <v>167</v>
      </c>
      <c r="E162" s="15" t="s">
        <v>458</v>
      </c>
      <c r="F162" s="16" t="s">
        <v>67</v>
      </c>
      <c r="G162" s="17">
        <v>45108</v>
      </c>
      <c r="H162" s="17">
        <v>45536</v>
      </c>
      <c r="I162" s="11">
        <v>15</v>
      </c>
      <c r="J162" s="11">
        <v>1680</v>
      </c>
      <c r="IJ162" s="19"/>
      <c r="IK162" s="19"/>
      <c r="IL162" s="19"/>
      <c r="IM162" s="19"/>
      <c r="IO162" s="19"/>
      <c r="IP162" s="19"/>
      <c r="IQ162" s="19"/>
      <c r="IR162" s="19"/>
      <c r="IS162" s="19"/>
      <c r="IT162" s="19"/>
      <c r="IU162" s="19"/>
      <c r="IV162" s="3"/>
    </row>
    <row r="163" spans="1:256" s="2" customFormat="1" ht="13.5">
      <c r="A163" s="11">
        <v>161</v>
      </c>
      <c r="B163" s="12" t="s">
        <v>459</v>
      </c>
      <c r="C163" s="13" t="s">
        <v>16</v>
      </c>
      <c r="D163" s="14" t="s">
        <v>269</v>
      </c>
      <c r="E163" s="15">
        <v>44805</v>
      </c>
      <c r="F163" s="16">
        <v>45047</v>
      </c>
      <c r="G163" s="17">
        <v>45108</v>
      </c>
      <c r="H163" s="17">
        <v>45170</v>
      </c>
      <c r="I163" s="11">
        <v>3</v>
      </c>
      <c r="J163" s="11">
        <v>1680</v>
      </c>
      <c r="IJ163" s="19"/>
      <c r="IK163" s="19"/>
      <c r="IL163" s="19"/>
      <c r="IM163" s="19"/>
      <c r="IO163" s="19"/>
      <c r="IP163" s="19"/>
      <c r="IQ163" s="19"/>
      <c r="IR163" s="19"/>
      <c r="IS163" s="19"/>
      <c r="IT163" s="19"/>
      <c r="IU163" s="19"/>
      <c r="IV163" s="3"/>
    </row>
    <row r="164" spans="1:256" s="2" customFormat="1" ht="13.5">
      <c r="A164" s="11">
        <v>162</v>
      </c>
      <c r="B164" s="12" t="s">
        <v>460</v>
      </c>
      <c r="C164" s="13" t="s">
        <v>16</v>
      </c>
      <c r="D164" s="14" t="s">
        <v>461</v>
      </c>
      <c r="E164" s="15">
        <v>44348</v>
      </c>
      <c r="F164" s="16">
        <v>45078</v>
      </c>
      <c r="G164" s="17">
        <v>45108</v>
      </c>
      <c r="H164" s="17">
        <v>45261</v>
      </c>
      <c r="I164" s="11">
        <v>6</v>
      </c>
      <c r="J164" s="11">
        <v>1680</v>
      </c>
      <c r="IJ164" s="19"/>
      <c r="IK164" s="19"/>
      <c r="IL164" s="19"/>
      <c r="IM164" s="19"/>
      <c r="IO164" s="19"/>
      <c r="IP164" s="19"/>
      <c r="IQ164" s="19"/>
      <c r="IR164" s="19"/>
      <c r="IS164" s="19"/>
      <c r="IT164" s="19"/>
      <c r="IU164" s="19"/>
      <c r="IV164" s="3"/>
    </row>
    <row r="165" spans="1:256" s="2" customFormat="1" ht="13.5">
      <c r="A165" s="11">
        <v>163</v>
      </c>
      <c r="B165" s="12" t="s">
        <v>462</v>
      </c>
      <c r="C165" s="13" t="s">
        <v>16</v>
      </c>
      <c r="D165" s="14" t="s">
        <v>463</v>
      </c>
      <c r="E165" s="15">
        <v>39114</v>
      </c>
      <c r="F165" s="16">
        <v>45078</v>
      </c>
      <c r="G165" s="17">
        <v>45108</v>
      </c>
      <c r="H165" s="17">
        <v>45809</v>
      </c>
      <c r="I165" s="11">
        <v>24</v>
      </c>
      <c r="J165" s="11">
        <v>1680</v>
      </c>
      <c r="IJ165" s="19"/>
      <c r="IK165" s="19"/>
      <c r="IL165" s="19"/>
      <c r="IM165" s="19"/>
      <c r="IO165" s="19"/>
      <c r="IP165" s="19"/>
      <c r="IQ165" s="19"/>
      <c r="IR165" s="19"/>
      <c r="IS165" s="19"/>
      <c r="IT165" s="19"/>
      <c r="IU165" s="19"/>
      <c r="IV165" s="3"/>
    </row>
    <row r="166" spans="1:256" s="2" customFormat="1" ht="13.5">
      <c r="A166" s="11">
        <v>164</v>
      </c>
      <c r="B166" s="12" t="s">
        <v>464</v>
      </c>
      <c r="C166" s="13" t="s">
        <v>16</v>
      </c>
      <c r="D166" s="14" t="s">
        <v>465</v>
      </c>
      <c r="E166" s="15" t="s">
        <v>466</v>
      </c>
      <c r="F166" s="16" t="s">
        <v>467</v>
      </c>
      <c r="G166" s="17">
        <v>45108</v>
      </c>
      <c r="H166" s="17">
        <v>45261</v>
      </c>
      <c r="I166" s="11">
        <v>6</v>
      </c>
      <c r="J166" s="11">
        <v>1680</v>
      </c>
      <c r="IJ166" s="19"/>
      <c r="IK166" s="19"/>
      <c r="IL166" s="19"/>
      <c r="IM166" s="19"/>
      <c r="IO166" s="19"/>
      <c r="IP166" s="19"/>
      <c r="IQ166" s="19"/>
      <c r="IR166" s="19"/>
      <c r="IS166" s="19"/>
      <c r="IT166" s="19"/>
      <c r="IU166" s="19"/>
      <c r="IV166" s="3"/>
    </row>
    <row r="167" spans="1:256" s="2" customFormat="1" ht="13.5">
      <c r="A167" s="11">
        <v>165</v>
      </c>
      <c r="B167" s="12" t="s">
        <v>468</v>
      </c>
      <c r="C167" s="13" t="s">
        <v>16</v>
      </c>
      <c r="D167" s="14" t="s">
        <v>167</v>
      </c>
      <c r="E167" s="15" t="s">
        <v>469</v>
      </c>
      <c r="F167" s="16" t="s">
        <v>246</v>
      </c>
      <c r="G167" s="17">
        <v>45108</v>
      </c>
      <c r="H167" s="17">
        <v>45536</v>
      </c>
      <c r="I167" s="11">
        <v>15</v>
      </c>
      <c r="J167" s="11">
        <v>1680</v>
      </c>
      <c r="IJ167" s="19"/>
      <c r="IK167" s="19"/>
      <c r="IL167" s="19"/>
      <c r="IM167" s="19"/>
      <c r="IO167" s="19"/>
      <c r="IP167" s="19"/>
      <c r="IQ167" s="19"/>
      <c r="IR167" s="19"/>
      <c r="IS167" s="19"/>
      <c r="IT167" s="19"/>
      <c r="IU167" s="19"/>
      <c r="IV167" s="3"/>
    </row>
    <row r="168" spans="1:256" s="2" customFormat="1" ht="13.5">
      <c r="A168" s="11">
        <v>166</v>
      </c>
      <c r="B168" s="12" t="s">
        <v>470</v>
      </c>
      <c r="C168" s="13" t="s">
        <v>16</v>
      </c>
      <c r="D168" s="14" t="s">
        <v>471</v>
      </c>
      <c r="E168" s="15" t="s">
        <v>472</v>
      </c>
      <c r="F168" s="16" t="s">
        <v>49</v>
      </c>
      <c r="G168" s="17">
        <v>45108</v>
      </c>
      <c r="H168" s="17">
        <v>45566</v>
      </c>
      <c r="I168" s="11">
        <v>16</v>
      </c>
      <c r="J168" s="11">
        <v>1680</v>
      </c>
      <c r="IJ168" s="19"/>
      <c r="IK168" s="19"/>
      <c r="IL168" s="19"/>
      <c r="IM168" s="19"/>
      <c r="IO168" s="19"/>
      <c r="IP168" s="19"/>
      <c r="IQ168" s="19"/>
      <c r="IR168" s="19"/>
      <c r="IS168" s="19"/>
      <c r="IT168" s="19"/>
      <c r="IU168" s="19"/>
      <c r="IV168" s="3"/>
    </row>
    <row r="169" spans="1:256" s="2" customFormat="1" ht="13.5">
      <c r="A169" s="11">
        <v>167</v>
      </c>
      <c r="B169" s="12" t="s">
        <v>473</v>
      </c>
      <c r="C169" s="13" t="s">
        <v>11</v>
      </c>
      <c r="D169" s="14" t="s">
        <v>474</v>
      </c>
      <c r="E169" s="15">
        <v>43617</v>
      </c>
      <c r="F169" s="16">
        <v>45078</v>
      </c>
      <c r="G169" s="17">
        <v>45108</v>
      </c>
      <c r="H169" s="17">
        <v>45444</v>
      </c>
      <c r="I169" s="11">
        <v>12</v>
      </c>
      <c r="J169" s="11">
        <v>1680</v>
      </c>
      <c r="IJ169" s="19"/>
      <c r="IK169" s="19"/>
      <c r="IL169" s="19"/>
      <c r="IM169" s="19"/>
      <c r="IO169" s="19"/>
      <c r="IP169" s="19"/>
      <c r="IQ169" s="19"/>
      <c r="IR169" s="19"/>
      <c r="IS169" s="19"/>
      <c r="IT169" s="19"/>
      <c r="IU169" s="19"/>
      <c r="IV169" s="3"/>
    </row>
    <row r="170" spans="1:256" s="2" customFormat="1" ht="13.5">
      <c r="A170" s="11">
        <v>168</v>
      </c>
      <c r="B170" s="12" t="s">
        <v>475</v>
      </c>
      <c r="C170" s="13" t="s">
        <v>16</v>
      </c>
      <c r="D170" s="14" t="s">
        <v>167</v>
      </c>
      <c r="E170" s="15" t="s">
        <v>476</v>
      </c>
      <c r="F170" s="16" t="s">
        <v>233</v>
      </c>
      <c r="G170" s="17">
        <v>45108</v>
      </c>
      <c r="H170" s="17">
        <v>45352</v>
      </c>
      <c r="I170" s="11">
        <v>9</v>
      </c>
      <c r="J170" s="11">
        <v>1680</v>
      </c>
      <c r="IJ170" s="19"/>
      <c r="IK170" s="19"/>
      <c r="IL170" s="19"/>
      <c r="IM170" s="19"/>
      <c r="IO170" s="19"/>
      <c r="IP170" s="19"/>
      <c r="IQ170" s="19"/>
      <c r="IR170" s="19"/>
      <c r="IS170" s="19"/>
      <c r="IT170" s="19"/>
      <c r="IU170" s="19"/>
      <c r="IV170" s="3"/>
    </row>
    <row r="171" spans="1:256" s="2" customFormat="1" ht="24">
      <c r="A171" s="11">
        <v>169</v>
      </c>
      <c r="B171" s="12" t="s">
        <v>477</v>
      </c>
      <c r="C171" s="13" t="s">
        <v>16</v>
      </c>
      <c r="D171" s="14" t="s">
        <v>152</v>
      </c>
      <c r="E171" s="15" t="s">
        <v>478</v>
      </c>
      <c r="F171" s="16" t="s">
        <v>479</v>
      </c>
      <c r="G171" s="17">
        <v>45108</v>
      </c>
      <c r="H171" s="17">
        <v>45658</v>
      </c>
      <c r="I171" s="11">
        <v>19</v>
      </c>
      <c r="J171" s="11">
        <v>1680</v>
      </c>
      <c r="IJ171" s="19"/>
      <c r="IK171" s="19"/>
      <c r="IL171" s="19"/>
      <c r="IM171" s="19"/>
      <c r="IO171" s="19"/>
      <c r="IP171" s="19"/>
      <c r="IQ171" s="19"/>
      <c r="IR171" s="19"/>
      <c r="IS171" s="19"/>
      <c r="IT171" s="19"/>
      <c r="IU171" s="19"/>
      <c r="IV171" s="3"/>
    </row>
    <row r="172" spans="1:256" s="2" customFormat="1" ht="13.5">
      <c r="A172" s="11">
        <v>170</v>
      </c>
      <c r="B172" s="12" t="s">
        <v>480</v>
      </c>
      <c r="C172" s="13" t="s">
        <v>16</v>
      </c>
      <c r="D172" s="14" t="s">
        <v>481</v>
      </c>
      <c r="E172" s="15">
        <v>43009</v>
      </c>
      <c r="F172" s="16">
        <v>45078</v>
      </c>
      <c r="G172" s="17">
        <v>45108</v>
      </c>
      <c r="H172" s="17">
        <v>45536</v>
      </c>
      <c r="I172" s="11">
        <v>15</v>
      </c>
      <c r="J172" s="11">
        <v>1680</v>
      </c>
      <c r="IJ172" s="19"/>
      <c r="IK172" s="19"/>
      <c r="IL172" s="19"/>
      <c r="IM172" s="19"/>
      <c r="IO172" s="19"/>
      <c r="IP172" s="19"/>
      <c r="IQ172" s="19"/>
      <c r="IR172" s="19"/>
      <c r="IS172" s="19"/>
      <c r="IT172" s="19"/>
      <c r="IU172" s="19"/>
      <c r="IV172" s="3"/>
    </row>
    <row r="173" spans="1:256" s="2" customFormat="1" ht="13.5">
      <c r="A173" s="11">
        <v>171</v>
      </c>
      <c r="B173" s="12" t="s">
        <v>482</v>
      </c>
      <c r="C173" s="13" t="s">
        <v>16</v>
      </c>
      <c r="D173" s="14" t="s">
        <v>483</v>
      </c>
      <c r="E173" s="15">
        <v>42461</v>
      </c>
      <c r="F173" s="16">
        <v>45078</v>
      </c>
      <c r="G173" s="17">
        <v>45108</v>
      </c>
      <c r="H173" s="17">
        <v>45566</v>
      </c>
      <c r="I173" s="11">
        <v>16</v>
      </c>
      <c r="J173" s="11">
        <v>1680</v>
      </c>
      <c r="IJ173" s="19"/>
      <c r="IK173" s="19"/>
      <c r="IL173" s="19"/>
      <c r="IM173" s="19"/>
      <c r="IO173" s="19"/>
      <c r="IP173" s="19"/>
      <c r="IQ173" s="19"/>
      <c r="IR173" s="19"/>
      <c r="IS173" s="19"/>
      <c r="IT173" s="19"/>
      <c r="IU173" s="19"/>
      <c r="IV173" s="3"/>
    </row>
    <row r="174" spans="1:256" s="2" customFormat="1" ht="13.5">
      <c r="A174" s="11">
        <v>172</v>
      </c>
      <c r="B174" s="12" t="s">
        <v>484</v>
      </c>
      <c r="C174" s="13" t="s">
        <v>16</v>
      </c>
      <c r="D174" s="14" t="s">
        <v>485</v>
      </c>
      <c r="E174" s="15" t="s">
        <v>486</v>
      </c>
      <c r="F174" s="16" t="s">
        <v>487</v>
      </c>
      <c r="G174" s="17">
        <v>45108</v>
      </c>
      <c r="H174" s="17">
        <v>45444</v>
      </c>
      <c r="I174" s="11">
        <v>12</v>
      </c>
      <c r="J174" s="11">
        <v>1680</v>
      </c>
      <c r="IJ174" s="19"/>
      <c r="IK174" s="19"/>
      <c r="IL174" s="19"/>
      <c r="IM174" s="19"/>
      <c r="IO174" s="19"/>
      <c r="IP174" s="19"/>
      <c r="IQ174" s="19"/>
      <c r="IR174" s="19"/>
      <c r="IS174" s="19"/>
      <c r="IT174" s="19"/>
      <c r="IU174" s="19"/>
      <c r="IV174" s="3"/>
    </row>
    <row r="175" spans="1:256" s="2" customFormat="1" ht="13.5">
      <c r="A175" s="11">
        <v>173</v>
      </c>
      <c r="B175" s="12" t="s">
        <v>488</v>
      </c>
      <c r="C175" s="13" t="s">
        <v>11</v>
      </c>
      <c r="D175" s="14" t="s">
        <v>123</v>
      </c>
      <c r="E175" s="15">
        <v>42856</v>
      </c>
      <c r="F175" s="16">
        <v>45047</v>
      </c>
      <c r="G175" s="17">
        <v>45108</v>
      </c>
      <c r="H175" s="17">
        <v>45536</v>
      </c>
      <c r="I175" s="11">
        <v>15</v>
      </c>
      <c r="J175" s="11">
        <v>1680</v>
      </c>
      <c r="IJ175" s="19"/>
      <c r="IK175" s="19"/>
      <c r="IL175" s="19"/>
      <c r="IM175" s="19"/>
      <c r="IO175" s="19"/>
      <c r="IP175" s="19"/>
      <c r="IQ175" s="19"/>
      <c r="IR175" s="19"/>
      <c r="IS175" s="19"/>
      <c r="IT175" s="19"/>
      <c r="IU175" s="19"/>
      <c r="IV175" s="3"/>
    </row>
    <row r="176" spans="1:256" s="2" customFormat="1" ht="36">
      <c r="A176" s="11">
        <v>174</v>
      </c>
      <c r="B176" s="12" t="s">
        <v>489</v>
      </c>
      <c r="C176" s="13" t="s">
        <v>11</v>
      </c>
      <c r="D176" s="14" t="s">
        <v>490</v>
      </c>
      <c r="E176" s="15" t="s">
        <v>491</v>
      </c>
      <c r="F176" s="16" t="s">
        <v>377</v>
      </c>
      <c r="G176" s="17">
        <v>45108</v>
      </c>
      <c r="H176" s="17">
        <v>45170</v>
      </c>
      <c r="I176" s="11">
        <v>3</v>
      </c>
      <c r="J176" s="11">
        <v>1680</v>
      </c>
      <c r="IJ176" s="19"/>
      <c r="IK176" s="19"/>
      <c r="IL176" s="19"/>
      <c r="IM176" s="19"/>
      <c r="IO176" s="19"/>
      <c r="IP176" s="19"/>
      <c r="IQ176" s="19"/>
      <c r="IR176" s="19"/>
      <c r="IS176" s="19"/>
      <c r="IT176" s="19"/>
      <c r="IU176" s="19"/>
      <c r="IV176" s="3"/>
    </row>
    <row r="177" spans="1:256" s="2" customFormat="1" ht="48">
      <c r="A177" s="11">
        <v>175</v>
      </c>
      <c r="B177" s="12" t="s">
        <v>492</v>
      </c>
      <c r="C177" s="13" t="s">
        <v>16</v>
      </c>
      <c r="D177" s="14" t="s">
        <v>21</v>
      </c>
      <c r="E177" s="15" t="s">
        <v>493</v>
      </c>
      <c r="F177" s="16" t="s">
        <v>44</v>
      </c>
      <c r="G177" s="17">
        <v>45078</v>
      </c>
      <c r="H177" s="17">
        <v>45505</v>
      </c>
      <c r="I177" s="11">
        <v>15</v>
      </c>
      <c r="J177" s="11">
        <v>1680</v>
      </c>
      <c r="IJ177" s="19"/>
      <c r="IK177" s="19"/>
      <c r="IL177" s="19"/>
      <c r="IM177" s="19"/>
      <c r="IO177" s="19"/>
      <c r="IP177" s="19"/>
      <c r="IQ177" s="19"/>
      <c r="IR177" s="19"/>
      <c r="IS177" s="19"/>
      <c r="IT177" s="19"/>
      <c r="IU177" s="19"/>
      <c r="IV177" s="3"/>
    </row>
    <row r="178" spans="1:256" s="2" customFormat="1" ht="13.5">
      <c r="A178" s="11">
        <v>176</v>
      </c>
      <c r="B178" s="12" t="s">
        <v>494</v>
      </c>
      <c r="C178" s="13" t="s">
        <v>16</v>
      </c>
      <c r="D178" s="14" t="s">
        <v>495</v>
      </c>
      <c r="E178" s="15" t="s">
        <v>496</v>
      </c>
      <c r="F178" s="16" t="s">
        <v>497</v>
      </c>
      <c r="G178" s="17">
        <v>45108</v>
      </c>
      <c r="H178" s="17">
        <v>45444</v>
      </c>
      <c r="I178" s="11">
        <v>12</v>
      </c>
      <c r="J178" s="11">
        <v>1680</v>
      </c>
      <c r="IJ178" s="19"/>
      <c r="IK178" s="19"/>
      <c r="IL178" s="19"/>
      <c r="IM178" s="19"/>
      <c r="IO178" s="19"/>
      <c r="IP178" s="19"/>
      <c r="IQ178" s="19"/>
      <c r="IR178" s="19"/>
      <c r="IS178" s="19"/>
      <c r="IT178" s="19"/>
      <c r="IU178" s="19"/>
      <c r="IV178" s="3"/>
    </row>
    <row r="179" spans="1:256" s="2" customFormat="1" ht="36">
      <c r="A179" s="11">
        <v>177</v>
      </c>
      <c r="B179" s="12" t="s">
        <v>498</v>
      </c>
      <c r="C179" s="13" t="s">
        <v>16</v>
      </c>
      <c r="D179" s="14" t="s">
        <v>329</v>
      </c>
      <c r="E179" s="15" t="s">
        <v>499</v>
      </c>
      <c r="F179" s="16" t="s">
        <v>500</v>
      </c>
      <c r="G179" s="17">
        <v>45108</v>
      </c>
      <c r="H179" s="17">
        <v>45261</v>
      </c>
      <c r="I179" s="11">
        <v>6</v>
      </c>
      <c r="J179" s="11">
        <v>1680</v>
      </c>
      <c r="IJ179" s="19"/>
      <c r="IK179" s="19"/>
      <c r="IL179" s="19"/>
      <c r="IM179" s="19"/>
      <c r="IO179" s="19"/>
      <c r="IP179" s="19"/>
      <c r="IQ179" s="19"/>
      <c r="IR179" s="19"/>
      <c r="IS179" s="19"/>
      <c r="IT179" s="19"/>
      <c r="IU179" s="19"/>
      <c r="IV179" s="3"/>
    </row>
    <row r="180" spans="1:256" s="2" customFormat="1" ht="13.5">
      <c r="A180" s="11">
        <v>178</v>
      </c>
      <c r="B180" s="12" t="s">
        <v>501</v>
      </c>
      <c r="C180" s="13" t="s">
        <v>16</v>
      </c>
      <c r="D180" s="14" t="s">
        <v>502</v>
      </c>
      <c r="E180" s="15">
        <v>44013</v>
      </c>
      <c r="F180" s="16">
        <v>45078</v>
      </c>
      <c r="G180" s="17">
        <v>45108</v>
      </c>
      <c r="H180" s="17">
        <v>45352</v>
      </c>
      <c r="I180" s="11">
        <v>9</v>
      </c>
      <c r="J180" s="11">
        <v>1680</v>
      </c>
      <c r="IJ180" s="19"/>
      <c r="IK180" s="19"/>
      <c r="IL180" s="19"/>
      <c r="IM180" s="19"/>
      <c r="IO180" s="19"/>
      <c r="IP180" s="19"/>
      <c r="IQ180" s="19"/>
      <c r="IR180" s="19"/>
      <c r="IS180" s="19"/>
      <c r="IT180" s="19"/>
      <c r="IU180" s="19"/>
      <c r="IV180" s="3"/>
    </row>
    <row r="181" spans="1:256" s="2" customFormat="1" ht="24">
      <c r="A181" s="11">
        <v>179</v>
      </c>
      <c r="B181" s="12" t="s">
        <v>503</v>
      </c>
      <c r="C181" s="13" t="s">
        <v>16</v>
      </c>
      <c r="D181" s="14" t="s">
        <v>504</v>
      </c>
      <c r="E181" s="15" t="s">
        <v>505</v>
      </c>
      <c r="F181" s="16" t="s">
        <v>506</v>
      </c>
      <c r="G181" s="17">
        <v>45108</v>
      </c>
      <c r="H181" s="17">
        <v>45566</v>
      </c>
      <c r="I181" s="11">
        <v>16</v>
      </c>
      <c r="J181" s="11">
        <v>1680</v>
      </c>
      <c r="IJ181" s="19"/>
      <c r="IK181" s="19"/>
      <c r="IL181" s="19"/>
      <c r="IM181" s="19"/>
      <c r="IO181" s="19"/>
      <c r="IP181" s="19"/>
      <c r="IQ181" s="19"/>
      <c r="IR181" s="19"/>
      <c r="IS181" s="19"/>
      <c r="IT181" s="19"/>
      <c r="IU181" s="19"/>
      <c r="IV181" s="3"/>
    </row>
    <row r="182" spans="1:256" s="2" customFormat="1" ht="13.5">
      <c r="A182" s="11">
        <v>180</v>
      </c>
      <c r="B182" s="12" t="s">
        <v>507</v>
      </c>
      <c r="C182" s="13" t="s">
        <v>11</v>
      </c>
      <c r="D182" s="14" t="s">
        <v>21</v>
      </c>
      <c r="E182" s="15">
        <v>44287</v>
      </c>
      <c r="F182" s="16">
        <v>45047</v>
      </c>
      <c r="G182" s="17">
        <v>45108</v>
      </c>
      <c r="H182" s="17">
        <v>45261</v>
      </c>
      <c r="I182" s="11">
        <v>6</v>
      </c>
      <c r="J182" s="11">
        <v>1680</v>
      </c>
      <c r="IJ182" s="19"/>
      <c r="IK182" s="19"/>
      <c r="IL182" s="19"/>
      <c r="IM182" s="19"/>
      <c r="IO182" s="19"/>
      <c r="IP182" s="19"/>
      <c r="IQ182" s="19"/>
      <c r="IR182" s="19"/>
      <c r="IS182" s="19"/>
      <c r="IT182" s="19"/>
      <c r="IU182" s="19"/>
      <c r="IV182" s="3"/>
    </row>
    <row r="183" spans="1:256" s="2" customFormat="1" ht="13.5">
      <c r="A183" s="11">
        <v>181</v>
      </c>
      <c r="B183" s="12" t="s">
        <v>508</v>
      </c>
      <c r="C183" s="13" t="s">
        <v>11</v>
      </c>
      <c r="D183" s="14" t="s">
        <v>509</v>
      </c>
      <c r="E183" s="15" t="s">
        <v>510</v>
      </c>
      <c r="F183" s="16" t="s">
        <v>511</v>
      </c>
      <c r="G183" s="17">
        <v>45108</v>
      </c>
      <c r="H183" s="17">
        <v>45536</v>
      </c>
      <c r="I183" s="11">
        <v>15</v>
      </c>
      <c r="J183" s="11">
        <v>1680</v>
      </c>
      <c r="IJ183" s="19"/>
      <c r="IK183" s="19"/>
      <c r="IL183" s="19"/>
      <c r="IM183" s="19"/>
      <c r="IO183" s="19"/>
      <c r="IP183" s="19"/>
      <c r="IQ183" s="19"/>
      <c r="IR183" s="19"/>
      <c r="IS183" s="19"/>
      <c r="IT183" s="19"/>
      <c r="IU183" s="19"/>
      <c r="IV183" s="3"/>
    </row>
    <row r="184" spans="1:256" s="2" customFormat="1" ht="13.5">
      <c r="A184" s="11">
        <v>182</v>
      </c>
      <c r="B184" s="12" t="s">
        <v>512</v>
      </c>
      <c r="C184" s="13" t="s">
        <v>11</v>
      </c>
      <c r="D184" s="14" t="s">
        <v>513</v>
      </c>
      <c r="E184" s="15" t="s">
        <v>514</v>
      </c>
      <c r="F184" s="16" t="s">
        <v>515</v>
      </c>
      <c r="G184" s="17">
        <v>45108</v>
      </c>
      <c r="H184" s="17">
        <v>45627</v>
      </c>
      <c r="I184" s="11">
        <v>18</v>
      </c>
      <c r="J184" s="11">
        <v>1680</v>
      </c>
      <c r="IJ184" s="19"/>
      <c r="IK184" s="19"/>
      <c r="IL184" s="19"/>
      <c r="IM184" s="19"/>
      <c r="IO184" s="19"/>
      <c r="IP184" s="19"/>
      <c r="IQ184" s="19"/>
      <c r="IR184" s="19"/>
      <c r="IS184" s="19"/>
      <c r="IT184" s="19"/>
      <c r="IU184" s="19"/>
      <c r="IV184" s="3"/>
    </row>
    <row r="185" spans="1:256" s="2" customFormat="1" ht="60">
      <c r="A185" s="11">
        <v>183</v>
      </c>
      <c r="B185" s="12" t="s">
        <v>516</v>
      </c>
      <c r="C185" s="13" t="s">
        <v>16</v>
      </c>
      <c r="D185" s="14" t="s">
        <v>517</v>
      </c>
      <c r="E185" s="15" t="s">
        <v>518</v>
      </c>
      <c r="F185" s="16" t="s">
        <v>150</v>
      </c>
      <c r="G185" s="17">
        <v>45108</v>
      </c>
      <c r="H185" s="17">
        <v>45536</v>
      </c>
      <c r="I185" s="11">
        <v>15</v>
      </c>
      <c r="J185" s="11">
        <v>1680</v>
      </c>
      <c r="IJ185" s="19"/>
      <c r="IK185" s="19"/>
      <c r="IL185" s="19"/>
      <c r="IM185" s="19"/>
      <c r="IO185" s="19"/>
      <c r="IP185" s="19"/>
      <c r="IQ185" s="19"/>
      <c r="IR185" s="19"/>
      <c r="IS185" s="19"/>
      <c r="IT185" s="19"/>
      <c r="IU185" s="19"/>
      <c r="IV185" s="3"/>
    </row>
    <row r="186" spans="1:256" s="2" customFormat="1" ht="24">
      <c r="A186" s="11">
        <v>184</v>
      </c>
      <c r="B186" s="12" t="s">
        <v>519</v>
      </c>
      <c r="C186" s="13" t="s">
        <v>16</v>
      </c>
      <c r="D186" s="14" t="s">
        <v>520</v>
      </c>
      <c r="E186" s="15" t="s">
        <v>521</v>
      </c>
      <c r="F186" s="16" t="s">
        <v>506</v>
      </c>
      <c r="G186" s="17">
        <v>45108</v>
      </c>
      <c r="H186" s="17">
        <v>45658</v>
      </c>
      <c r="I186" s="11">
        <v>19</v>
      </c>
      <c r="J186" s="11">
        <v>1680</v>
      </c>
      <c r="IJ186" s="19"/>
      <c r="IK186" s="19"/>
      <c r="IL186" s="19"/>
      <c r="IM186" s="19"/>
      <c r="IO186" s="19"/>
      <c r="IP186" s="19"/>
      <c r="IQ186" s="19"/>
      <c r="IR186" s="19"/>
      <c r="IS186" s="19"/>
      <c r="IT186" s="19"/>
      <c r="IU186" s="19"/>
      <c r="IV186" s="3"/>
    </row>
    <row r="187" spans="1:256" s="2" customFormat="1" ht="13.5">
      <c r="A187" s="11">
        <v>185</v>
      </c>
      <c r="B187" s="12" t="s">
        <v>522</v>
      </c>
      <c r="C187" s="13" t="s">
        <v>11</v>
      </c>
      <c r="D187" s="14" t="s">
        <v>523</v>
      </c>
      <c r="E187" s="15">
        <v>41334</v>
      </c>
      <c r="F187" s="16">
        <v>45017</v>
      </c>
      <c r="G187" s="17">
        <v>45108</v>
      </c>
      <c r="H187" s="17">
        <v>45658</v>
      </c>
      <c r="I187" s="11">
        <v>19</v>
      </c>
      <c r="J187" s="11">
        <v>1680</v>
      </c>
      <c r="IJ187" s="19"/>
      <c r="IK187" s="19"/>
      <c r="IL187" s="19"/>
      <c r="IM187" s="19"/>
      <c r="IO187" s="19"/>
      <c r="IP187" s="19"/>
      <c r="IQ187" s="19"/>
      <c r="IR187" s="19"/>
      <c r="IS187" s="19"/>
      <c r="IT187" s="19"/>
      <c r="IU187" s="19"/>
      <c r="IV187" s="3"/>
    </row>
    <row r="188" spans="1:256" s="2" customFormat="1" ht="48">
      <c r="A188" s="11">
        <v>186</v>
      </c>
      <c r="B188" s="12" t="s">
        <v>524</v>
      </c>
      <c r="C188" s="13" t="s">
        <v>11</v>
      </c>
      <c r="D188" s="14" t="s">
        <v>525</v>
      </c>
      <c r="E188" s="15" t="s">
        <v>526</v>
      </c>
      <c r="F188" s="16" t="s">
        <v>41</v>
      </c>
      <c r="G188" s="17">
        <v>45108</v>
      </c>
      <c r="H188" s="17">
        <v>45566</v>
      </c>
      <c r="I188" s="11">
        <v>16</v>
      </c>
      <c r="J188" s="11">
        <v>1680</v>
      </c>
      <c r="IJ188" s="19"/>
      <c r="IK188" s="19"/>
      <c r="IL188" s="19"/>
      <c r="IM188" s="19"/>
      <c r="IO188" s="19"/>
      <c r="IP188" s="19"/>
      <c r="IQ188" s="19"/>
      <c r="IR188" s="19"/>
      <c r="IS188" s="19"/>
      <c r="IT188" s="19"/>
      <c r="IU188" s="19"/>
      <c r="IV188" s="3"/>
    </row>
    <row r="189" spans="1:256" s="2" customFormat="1" ht="13.5">
      <c r="A189" s="11">
        <v>187</v>
      </c>
      <c r="B189" s="12" t="s">
        <v>527</v>
      </c>
      <c r="C189" s="13" t="s">
        <v>16</v>
      </c>
      <c r="D189" s="14" t="s">
        <v>528</v>
      </c>
      <c r="E189" s="15">
        <v>44713</v>
      </c>
      <c r="F189" s="16">
        <v>45078</v>
      </c>
      <c r="G189" s="17">
        <v>45108</v>
      </c>
      <c r="H189" s="17">
        <v>45170</v>
      </c>
      <c r="I189" s="11">
        <v>3</v>
      </c>
      <c r="J189" s="11">
        <v>1680</v>
      </c>
      <c r="IJ189" s="19"/>
      <c r="IK189" s="19"/>
      <c r="IL189" s="19"/>
      <c r="IM189" s="19"/>
      <c r="IO189" s="19"/>
      <c r="IP189" s="19"/>
      <c r="IQ189" s="19"/>
      <c r="IR189" s="19"/>
      <c r="IS189" s="19"/>
      <c r="IT189" s="19"/>
      <c r="IU189" s="19"/>
      <c r="IV189" s="3"/>
    </row>
    <row r="190" spans="1:256" s="2" customFormat="1" ht="24">
      <c r="A190" s="11">
        <v>188</v>
      </c>
      <c r="B190" s="12" t="s">
        <v>529</v>
      </c>
      <c r="C190" s="13" t="s">
        <v>16</v>
      </c>
      <c r="D190" s="14" t="s">
        <v>530</v>
      </c>
      <c r="E190" s="15" t="s">
        <v>531</v>
      </c>
      <c r="F190" s="16" t="s">
        <v>532</v>
      </c>
      <c r="G190" s="17">
        <v>45108</v>
      </c>
      <c r="H190" s="17">
        <v>45748</v>
      </c>
      <c r="I190" s="11">
        <v>22</v>
      </c>
      <c r="J190" s="11">
        <v>1680</v>
      </c>
      <c r="IJ190" s="19"/>
      <c r="IK190" s="19"/>
      <c r="IL190" s="19"/>
      <c r="IM190" s="19"/>
      <c r="IO190" s="19"/>
      <c r="IP190" s="19"/>
      <c r="IQ190" s="19"/>
      <c r="IR190" s="19"/>
      <c r="IS190" s="19"/>
      <c r="IT190" s="19"/>
      <c r="IU190" s="19"/>
      <c r="IV190" s="3"/>
    </row>
    <row r="191" spans="1:256" s="2" customFormat="1" ht="13.5">
      <c r="A191" s="11">
        <v>189</v>
      </c>
      <c r="B191" s="12" t="s">
        <v>533</v>
      </c>
      <c r="C191" s="13" t="s">
        <v>11</v>
      </c>
      <c r="D191" s="14" t="s">
        <v>125</v>
      </c>
      <c r="E191" s="15" t="s">
        <v>534</v>
      </c>
      <c r="F191" s="16" t="s">
        <v>219</v>
      </c>
      <c r="G191" s="17">
        <v>45108</v>
      </c>
      <c r="H191" s="17">
        <v>45658</v>
      </c>
      <c r="I191" s="11">
        <v>19</v>
      </c>
      <c r="J191" s="11">
        <v>1680</v>
      </c>
      <c r="IJ191" s="19"/>
      <c r="IK191" s="19"/>
      <c r="IL191" s="19"/>
      <c r="IM191" s="19"/>
      <c r="IO191" s="19"/>
      <c r="IP191" s="19"/>
      <c r="IQ191" s="19"/>
      <c r="IR191" s="19"/>
      <c r="IS191" s="19"/>
      <c r="IT191" s="19"/>
      <c r="IU191" s="19"/>
      <c r="IV191" s="3"/>
    </row>
    <row r="192" spans="1:256" s="2" customFormat="1" ht="13.5">
      <c r="A192" s="11">
        <v>190</v>
      </c>
      <c r="B192" s="12" t="s">
        <v>535</v>
      </c>
      <c r="C192" s="13" t="s">
        <v>16</v>
      </c>
      <c r="D192" s="14" t="s">
        <v>536</v>
      </c>
      <c r="E192" s="15">
        <v>44531</v>
      </c>
      <c r="F192" s="16">
        <v>45078</v>
      </c>
      <c r="G192" s="17">
        <v>45108</v>
      </c>
      <c r="H192" s="17">
        <v>45170</v>
      </c>
      <c r="I192" s="11">
        <v>3</v>
      </c>
      <c r="J192" s="11">
        <v>1680</v>
      </c>
      <c r="IJ192" s="19"/>
      <c r="IK192" s="19"/>
      <c r="IL192" s="19"/>
      <c r="IM192" s="19"/>
      <c r="IO192" s="19"/>
      <c r="IP192" s="19"/>
      <c r="IQ192" s="19"/>
      <c r="IR192" s="19"/>
      <c r="IS192" s="19"/>
      <c r="IT192" s="19"/>
      <c r="IU192" s="19"/>
      <c r="IV192" s="3"/>
    </row>
    <row r="193" spans="1:256" s="2" customFormat="1" ht="13.5">
      <c r="A193" s="11">
        <v>191</v>
      </c>
      <c r="B193" s="12" t="s">
        <v>537</v>
      </c>
      <c r="C193" s="13" t="s">
        <v>11</v>
      </c>
      <c r="D193" s="14" t="s">
        <v>125</v>
      </c>
      <c r="E193" s="15" t="s">
        <v>538</v>
      </c>
      <c r="F193" s="16" t="s">
        <v>539</v>
      </c>
      <c r="G193" s="17">
        <v>45108</v>
      </c>
      <c r="H193" s="17">
        <v>45352</v>
      </c>
      <c r="I193" s="11">
        <v>9</v>
      </c>
      <c r="J193" s="11">
        <v>1680</v>
      </c>
      <c r="IJ193" s="19"/>
      <c r="IK193" s="19"/>
      <c r="IL193" s="19"/>
      <c r="IM193" s="19"/>
      <c r="IO193" s="19"/>
      <c r="IP193" s="19"/>
      <c r="IQ193" s="19"/>
      <c r="IR193" s="19"/>
      <c r="IS193" s="19"/>
      <c r="IT193" s="19"/>
      <c r="IU193" s="19"/>
      <c r="IV193" s="3"/>
    </row>
    <row r="194" spans="1:256" s="2" customFormat="1" ht="48">
      <c r="A194" s="11">
        <v>192</v>
      </c>
      <c r="B194" s="12" t="s">
        <v>540</v>
      </c>
      <c r="C194" s="13" t="s">
        <v>16</v>
      </c>
      <c r="D194" s="14" t="s">
        <v>541</v>
      </c>
      <c r="E194" s="15" t="s">
        <v>542</v>
      </c>
      <c r="F194" s="16" t="s">
        <v>543</v>
      </c>
      <c r="G194" s="17">
        <v>45108</v>
      </c>
      <c r="H194" s="17">
        <v>45536</v>
      </c>
      <c r="I194" s="11">
        <v>15</v>
      </c>
      <c r="J194" s="11">
        <v>1680</v>
      </c>
      <c r="IJ194" s="19"/>
      <c r="IK194" s="19"/>
      <c r="IL194" s="19"/>
      <c r="IM194" s="19"/>
      <c r="IO194" s="19"/>
      <c r="IP194" s="19"/>
      <c r="IQ194" s="19"/>
      <c r="IR194" s="19"/>
      <c r="IS194" s="19"/>
      <c r="IT194" s="19"/>
      <c r="IU194" s="19"/>
      <c r="IV194" s="3"/>
    </row>
    <row r="195" spans="1:256" s="2" customFormat="1" ht="13.5">
      <c r="A195" s="11">
        <v>193</v>
      </c>
      <c r="B195" s="12" t="s">
        <v>544</v>
      </c>
      <c r="C195" s="13" t="s">
        <v>16</v>
      </c>
      <c r="D195" s="14" t="s">
        <v>450</v>
      </c>
      <c r="E195" s="15">
        <v>41699</v>
      </c>
      <c r="F195" s="16">
        <v>45078</v>
      </c>
      <c r="G195" s="17">
        <v>45108</v>
      </c>
      <c r="H195" s="17">
        <v>45627</v>
      </c>
      <c r="I195" s="11">
        <v>18</v>
      </c>
      <c r="J195" s="11">
        <v>1680</v>
      </c>
      <c r="IJ195" s="19"/>
      <c r="IK195" s="19"/>
      <c r="IL195" s="19"/>
      <c r="IM195" s="19"/>
      <c r="IO195" s="19"/>
      <c r="IP195" s="19"/>
      <c r="IQ195" s="19"/>
      <c r="IR195" s="19"/>
      <c r="IS195" s="19"/>
      <c r="IT195" s="19"/>
      <c r="IU195" s="19"/>
      <c r="IV195" s="3"/>
    </row>
    <row r="196" spans="1:256" s="2" customFormat="1" ht="36">
      <c r="A196" s="11">
        <v>194</v>
      </c>
      <c r="B196" s="12" t="s">
        <v>545</v>
      </c>
      <c r="C196" s="13" t="s">
        <v>11</v>
      </c>
      <c r="D196" s="14" t="s">
        <v>27</v>
      </c>
      <c r="E196" s="15" t="s">
        <v>546</v>
      </c>
      <c r="F196" s="16" t="s">
        <v>547</v>
      </c>
      <c r="G196" s="17">
        <v>45108</v>
      </c>
      <c r="H196" s="17">
        <v>45536</v>
      </c>
      <c r="I196" s="11">
        <v>15</v>
      </c>
      <c r="J196" s="11">
        <v>1680</v>
      </c>
      <c r="IJ196" s="19"/>
      <c r="IK196" s="19"/>
      <c r="IL196" s="19"/>
      <c r="IM196" s="19"/>
      <c r="IO196" s="19"/>
      <c r="IP196" s="19"/>
      <c r="IQ196" s="19"/>
      <c r="IR196" s="19"/>
      <c r="IS196" s="19"/>
      <c r="IT196" s="19"/>
      <c r="IU196" s="19"/>
      <c r="IV196" s="3"/>
    </row>
    <row r="197" spans="1:256" s="2" customFormat="1" ht="13.5">
      <c r="A197" s="11">
        <v>195</v>
      </c>
      <c r="B197" s="12" t="s">
        <v>548</v>
      </c>
      <c r="C197" s="13" t="s">
        <v>16</v>
      </c>
      <c r="D197" s="14" t="s">
        <v>549</v>
      </c>
      <c r="E197" s="15" t="s">
        <v>550</v>
      </c>
      <c r="F197" s="16" t="s">
        <v>59</v>
      </c>
      <c r="G197" s="17">
        <v>45108</v>
      </c>
      <c r="H197" s="17">
        <v>45689</v>
      </c>
      <c r="I197" s="11">
        <v>20</v>
      </c>
      <c r="J197" s="11">
        <v>1680</v>
      </c>
      <c r="IJ197" s="19"/>
      <c r="IK197" s="19"/>
      <c r="IL197" s="19"/>
      <c r="IM197" s="19"/>
      <c r="IO197" s="19"/>
      <c r="IP197" s="19"/>
      <c r="IQ197" s="19"/>
      <c r="IR197" s="19"/>
      <c r="IS197" s="19"/>
      <c r="IT197" s="19"/>
      <c r="IU197" s="19"/>
      <c r="IV197" s="3"/>
    </row>
    <row r="198" spans="1:256" s="2" customFormat="1" ht="60">
      <c r="A198" s="11">
        <v>196</v>
      </c>
      <c r="B198" s="12" t="s">
        <v>551</v>
      </c>
      <c r="C198" s="13" t="s">
        <v>11</v>
      </c>
      <c r="D198" s="14" t="s">
        <v>552</v>
      </c>
      <c r="E198" s="15" t="s">
        <v>553</v>
      </c>
      <c r="F198" s="16" t="s">
        <v>246</v>
      </c>
      <c r="G198" s="17">
        <v>45108</v>
      </c>
      <c r="H198" s="17">
        <v>45627</v>
      </c>
      <c r="I198" s="11">
        <v>18</v>
      </c>
      <c r="J198" s="11">
        <v>1680</v>
      </c>
      <c r="IJ198" s="19"/>
      <c r="IK198" s="19"/>
      <c r="IL198" s="19"/>
      <c r="IM198" s="19"/>
      <c r="IO198" s="19"/>
      <c r="IP198" s="19"/>
      <c r="IQ198" s="19"/>
      <c r="IR198" s="19"/>
      <c r="IS198" s="19"/>
      <c r="IT198" s="19"/>
      <c r="IU198" s="19"/>
      <c r="IV198" s="3"/>
    </row>
    <row r="199" spans="1:256" s="2" customFormat="1" ht="13.5">
      <c r="A199" s="11">
        <v>197</v>
      </c>
      <c r="B199" s="12" t="s">
        <v>554</v>
      </c>
      <c r="C199" s="13" t="s">
        <v>16</v>
      </c>
      <c r="D199" s="14" t="s">
        <v>555</v>
      </c>
      <c r="E199" s="15">
        <v>39934</v>
      </c>
      <c r="F199" s="16">
        <v>45078</v>
      </c>
      <c r="G199" s="17">
        <v>45108</v>
      </c>
      <c r="H199" s="17">
        <v>45778</v>
      </c>
      <c r="I199" s="11">
        <v>23</v>
      </c>
      <c r="J199" s="11">
        <v>1680</v>
      </c>
      <c r="IJ199" s="19"/>
      <c r="IK199" s="19"/>
      <c r="IL199" s="19"/>
      <c r="IM199" s="19"/>
      <c r="IO199" s="19"/>
      <c r="IP199" s="19"/>
      <c r="IQ199" s="19"/>
      <c r="IR199" s="19"/>
      <c r="IS199" s="19"/>
      <c r="IT199" s="19"/>
      <c r="IU199" s="19"/>
      <c r="IV199" s="3"/>
    </row>
    <row r="200" spans="1:256" s="2" customFormat="1" ht="13.5">
      <c r="A200" s="11">
        <v>198</v>
      </c>
      <c r="B200" s="12" t="s">
        <v>556</v>
      </c>
      <c r="C200" s="13" t="s">
        <v>11</v>
      </c>
      <c r="D200" s="14" t="s">
        <v>227</v>
      </c>
      <c r="E200" s="15">
        <v>41306</v>
      </c>
      <c r="F200" s="16">
        <v>45078</v>
      </c>
      <c r="G200" s="17">
        <v>45108</v>
      </c>
      <c r="H200" s="17">
        <v>45658</v>
      </c>
      <c r="I200" s="11">
        <v>19</v>
      </c>
      <c r="J200" s="11">
        <v>1680</v>
      </c>
      <c r="IJ200" s="19"/>
      <c r="IK200" s="19"/>
      <c r="IL200" s="19"/>
      <c r="IM200" s="19"/>
      <c r="IO200" s="19"/>
      <c r="IP200" s="19"/>
      <c r="IQ200" s="19"/>
      <c r="IR200" s="19"/>
      <c r="IS200" s="19"/>
      <c r="IT200" s="19"/>
      <c r="IU200" s="19"/>
      <c r="IV200" s="3"/>
    </row>
    <row r="201" spans="1:256" s="2" customFormat="1" ht="13.5">
      <c r="A201" s="11">
        <v>199</v>
      </c>
      <c r="B201" s="12" t="s">
        <v>557</v>
      </c>
      <c r="C201" s="13" t="s">
        <v>11</v>
      </c>
      <c r="D201" s="14" t="s">
        <v>287</v>
      </c>
      <c r="E201" s="15">
        <v>43983</v>
      </c>
      <c r="F201" s="16">
        <v>45078</v>
      </c>
      <c r="G201" s="17">
        <v>45108</v>
      </c>
      <c r="H201" s="17">
        <v>45352</v>
      </c>
      <c r="I201" s="11">
        <v>9</v>
      </c>
      <c r="J201" s="11">
        <v>1680</v>
      </c>
      <c r="IJ201" s="19"/>
      <c r="IK201" s="19"/>
      <c r="IL201" s="19"/>
      <c r="IM201" s="19"/>
      <c r="IO201" s="19"/>
      <c r="IP201" s="19"/>
      <c r="IQ201" s="19"/>
      <c r="IR201" s="19"/>
      <c r="IS201" s="19"/>
      <c r="IT201" s="19"/>
      <c r="IU201" s="19"/>
      <c r="IV201" s="3"/>
    </row>
    <row r="202" spans="1:256" s="2" customFormat="1" ht="13.5">
      <c r="A202" s="11">
        <v>200</v>
      </c>
      <c r="B202" s="12" t="s">
        <v>558</v>
      </c>
      <c r="C202" s="13" t="s">
        <v>16</v>
      </c>
      <c r="D202" s="14" t="s">
        <v>99</v>
      </c>
      <c r="E202" s="15">
        <v>43466</v>
      </c>
      <c r="F202" s="16">
        <v>45078</v>
      </c>
      <c r="G202" s="17">
        <v>45108</v>
      </c>
      <c r="H202" s="17">
        <v>45444</v>
      </c>
      <c r="I202" s="11">
        <v>12</v>
      </c>
      <c r="J202" s="11">
        <v>1680</v>
      </c>
      <c r="IJ202" s="19"/>
      <c r="IK202" s="19"/>
      <c r="IL202" s="19"/>
      <c r="IM202" s="19"/>
      <c r="IO202" s="19"/>
      <c r="IP202" s="19"/>
      <c r="IQ202" s="19"/>
      <c r="IR202" s="19"/>
      <c r="IS202" s="19"/>
      <c r="IT202" s="19"/>
      <c r="IU202" s="19"/>
      <c r="IV202" s="3"/>
    </row>
    <row r="203" spans="1:256" s="2" customFormat="1" ht="13.5">
      <c r="A203" s="11">
        <v>201</v>
      </c>
      <c r="B203" s="12" t="s">
        <v>559</v>
      </c>
      <c r="C203" s="13" t="s">
        <v>16</v>
      </c>
      <c r="D203" s="14" t="s">
        <v>560</v>
      </c>
      <c r="E203" s="15">
        <v>41244</v>
      </c>
      <c r="F203" s="16">
        <v>45078</v>
      </c>
      <c r="G203" s="17">
        <v>45108</v>
      </c>
      <c r="H203" s="17">
        <v>45261</v>
      </c>
      <c r="I203" s="11">
        <v>6</v>
      </c>
      <c r="J203" s="11">
        <v>1680</v>
      </c>
      <c r="IJ203" s="19"/>
      <c r="IK203" s="19"/>
      <c r="IL203" s="19"/>
      <c r="IM203" s="19"/>
      <c r="IO203" s="19"/>
      <c r="IP203" s="19"/>
      <c r="IQ203" s="19"/>
      <c r="IR203" s="19"/>
      <c r="IS203" s="19"/>
      <c r="IT203" s="19"/>
      <c r="IU203" s="19"/>
      <c r="IV203" s="3"/>
    </row>
    <row r="204" spans="1:256" s="2" customFormat="1" ht="36">
      <c r="A204" s="11">
        <v>202</v>
      </c>
      <c r="B204" s="12" t="s">
        <v>561</v>
      </c>
      <c r="C204" s="13" t="s">
        <v>11</v>
      </c>
      <c r="D204" s="14" t="s">
        <v>562</v>
      </c>
      <c r="E204" s="15" t="s">
        <v>563</v>
      </c>
      <c r="F204" s="16" t="s">
        <v>44</v>
      </c>
      <c r="G204" s="17">
        <v>45108</v>
      </c>
      <c r="H204" s="17">
        <v>45748</v>
      </c>
      <c r="I204" s="11">
        <v>22</v>
      </c>
      <c r="J204" s="11">
        <v>1680</v>
      </c>
      <c r="IJ204" s="19"/>
      <c r="IK204" s="19"/>
      <c r="IL204" s="19"/>
      <c r="IM204" s="19"/>
      <c r="IO204" s="19"/>
      <c r="IP204" s="19"/>
      <c r="IQ204" s="19"/>
      <c r="IR204" s="19"/>
      <c r="IS204" s="19"/>
      <c r="IT204" s="19"/>
      <c r="IU204" s="19"/>
      <c r="IV204" s="3"/>
    </row>
    <row r="205" spans="1:256" s="2" customFormat="1" ht="24">
      <c r="A205" s="11">
        <v>203</v>
      </c>
      <c r="B205" s="12" t="s">
        <v>564</v>
      </c>
      <c r="C205" s="13" t="s">
        <v>11</v>
      </c>
      <c r="D205" s="14" t="s">
        <v>565</v>
      </c>
      <c r="E205" s="15" t="s">
        <v>566</v>
      </c>
      <c r="F205" s="16" t="s">
        <v>150</v>
      </c>
      <c r="G205" s="17">
        <v>45108</v>
      </c>
      <c r="H205" s="17">
        <v>45689</v>
      </c>
      <c r="I205" s="11">
        <v>20</v>
      </c>
      <c r="J205" s="11">
        <v>1680</v>
      </c>
      <c r="IJ205" s="19"/>
      <c r="IK205" s="19"/>
      <c r="IL205" s="19"/>
      <c r="IM205" s="19"/>
      <c r="IO205" s="19"/>
      <c r="IP205" s="19"/>
      <c r="IQ205" s="19"/>
      <c r="IR205" s="19"/>
      <c r="IS205" s="19"/>
      <c r="IT205" s="19"/>
      <c r="IU205" s="19"/>
      <c r="IV205" s="3"/>
    </row>
    <row r="206" spans="1:256" s="2" customFormat="1" ht="36">
      <c r="A206" s="11">
        <v>204</v>
      </c>
      <c r="B206" s="12" t="s">
        <v>567</v>
      </c>
      <c r="C206" s="13" t="s">
        <v>16</v>
      </c>
      <c r="D206" s="14" t="s">
        <v>568</v>
      </c>
      <c r="E206" s="15" t="s">
        <v>569</v>
      </c>
      <c r="F206" s="16" t="s">
        <v>570</v>
      </c>
      <c r="G206" s="17">
        <v>45108</v>
      </c>
      <c r="H206" s="17">
        <v>45352</v>
      </c>
      <c r="I206" s="11">
        <v>9</v>
      </c>
      <c r="J206" s="11">
        <v>1680</v>
      </c>
      <c r="IJ206" s="19"/>
      <c r="IK206" s="19"/>
      <c r="IL206" s="19"/>
      <c r="IM206" s="19"/>
      <c r="IO206" s="19"/>
      <c r="IP206" s="19"/>
      <c r="IQ206" s="19"/>
      <c r="IR206" s="19"/>
      <c r="IS206" s="19"/>
      <c r="IT206" s="19"/>
      <c r="IU206" s="19"/>
      <c r="IV206" s="3"/>
    </row>
    <row r="207" spans="1:256" s="2" customFormat="1" ht="13.5">
      <c r="A207" s="11">
        <v>205</v>
      </c>
      <c r="B207" s="12" t="s">
        <v>571</v>
      </c>
      <c r="C207" s="13" t="s">
        <v>11</v>
      </c>
      <c r="D207" s="14" t="s">
        <v>572</v>
      </c>
      <c r="E207" s="15">
        <v>43922</v>
      </c>
      <c r="F207" s="16">
        <v>45017</v>
      </c>
      <c r="G207" s="17">
        <v>45108</v>
      </c>
      <c r="H207" s="17">
        <v>45323</v>
      </c>
      <c r="I207" s="11">
        <v>8</v>
      </c>
      <c r="J207" s="11">
        <v>1680</v>
      </c>
      <c r="IJ207" s="19"/>
      <c r="IK207" s="19"/>
      <c r="IL207" s="19"/>
      <c r="IM207" s="19"/>
      <c r="IO207" s="19"/>
      <c r="IP207" s="19"/>
      <c r="IQ207" s="19"/>
      <c r="IR207" s="19"/>
      <c r="IS207" s="19"/>
      <c r="IT207" s="19"/>
      <c r="IU207" s="19"/>
      <c r="IV207" s="3"/>
    </row>
    <row r="208" spans="1:256" s="2" customFormat="1" ht="24">
      <c r="A208" s="11">
        <v>206</v>
      </c>
      <c r="B208" s="12" t="s">
        <v>573</v>
      </c>
      <c r="C208" s="13" t="s">
        <v>11</v>
      </c>
      <c r="D208" s="14" t="s">
        <v>574</v>
      </c>
      <c r="E208" s="15" t="s">
        <v>575</v>
      </c>
      <c r="F208" s="16" t="s">
        <v>576</v>
      </c>
      <c r="G208" s="17">
        <v>45108</v>
      </c>
      <c r="H208" s="17">
        <v>45689</v>
      </c>
      <c r="I208" s="11">
        <v>20</v>
      </c>
      <c r="J208" s="11">
        <v>1680</v>
      </c>
      <c r="IJ208" s="19"/>
      <c r="IK208" s="19"/>
      <c r="IL208" s="19"/>
      <c r="IM208" s="19"/>
      <c r="IO208" s="19"/>
      <c r="IP208" s="19"/>
      <c r="IQ208" s="19"/>
      <c r="IR208" s="19"/>
      <c r="IS208" s="19"/>
      <c r="IT208" s="19"/>
      <c r="IU208" s="19"/>
      <c r="IV208" s="3"/>
    </row>
    <row r="209" spans="1:256" s="2" customFormat="1" ht="84">
      <c r="A209" s="11">
        <v>207</v>
      </c>
      <c r="B209" s="12" t="s">
        <v>577</v>
      </c>
      <c r="C209" s="13" t="s">
        <v>16</v>
      </c>
      <c r="D209" s="14" t="s">
        <v>578</v>
      </c>
      <c r="E209" s="15" t="s">
        <v>579</v>
      </c>
      <c r="F209" s="16" t="s">
        <v>19</v>
      </c>
      <c r="G209" s="17">
        <v>45108</v>
      </c>
      <c r="H209" s="17">
        <v>45627</v>
      </c>
      <c r="I209" s="11">
        <v>18</v>
      </c>
      <c r="J209" s="11">
        <v>1680</v>
      </c>
      <c r="IJ209" s="19"/>
      <c r="IK209" s="19"/>
      <c r="IL209" s="19"/>
      <c r="IM209" s="19"/>
      <c r="IO209" s="19"/>
      <c r="IP209" s="19"/>
      <c r="IQ209" s="19"/>
      <c r="IR209" s="19"/>
      <c r="IS209" s="19"/>
      <c r="IT209" s="19"/>
      <c r="IU209" s="19"/>
      <c r="IV209" s="3"/>
    </row>
    <row r="210" spans="1:256" s="2" customFormat="1" ht="60">
      <c r="A210" s="11">
        <v>208</v>
      </c>
      <c r="B210" s="12" t="s">
        <v>580</v>
      </c>
      <c r="C210" s="13" t="s">
        <v>11</v>
      </c>
      <c r="D210" s="14" t="s">
        <v>581</v>
      </c>
      <c r="E210" s="15" t="s">
        <v>582</v>
      </c>
      <c r="F210" s="16" t="s">
        <v>583</v>
      </c>
      <c r="G210" s="17">
        <v>45108</v>
      </c>
      <c r="H210" s="17">
        <v>45536</v>
      </c>
      <c r="I210" s="11">
        <v>15</v>
      </c>
      <c r="J210" s="11">
        <v>1680</v>
      </c>
      <c r="IJ210" s="19"/>
      <c r="IK210" s="19"/>
      <c r="IL210" s="19"/>
      <c r="IM210" s="19"/>
      <c r="IO210" s="19"/>
      <c r="IP210" s="19"/>
      <c r="IQ210" s="19"/>
      <c r="IR210" s="19"/>
      <c r="IS210" s="19"/>
      <c r="IT210" s="19"/>
      <c r="IU210" s="19"/>
      <c r="IV210" s="3"/>
    </row>
    <row r="211" spans="1:256" s="2" customFormat="1" ht="36">
      <c r="A211" s="11">
        <v>209</v>
      </c>
      <c r="B211" s="12" t="s">
        <v>584</v>
      </c>
      <c r="C211" s="13" t="s">
        <v>16</v>
      </c>
      <c r="D211" s="14" t="s">
        <v>585</v>
      </c>
      <c r="E211" s="15" t="s">
        <v>586</v>
      </c>
      <c r="F211" s="16" t="s">
        <v>587</v>
      </c>
      <c r="G211" s="17">
        <v>45108</v>
      </c>
      <c r="H211" s="17">
        <v>45444</v>
      </c>
      <c r="I211" s="11">
        <v>12</v>
      </c>
      <c r="J211" s="11">
        <v>1680</v>
      </c>
      <c r="IJ211" s="19"/>
      <c r="IK211" s="19"/>
      <c r="IL211" s="19"/>
      <c r="IM211" s="19"/>
      <c r="IO211" s="19"/>
      <c r="IP211" s="19"/>
      <c r="IQ211" s="19"/>
      <c r="IR211" s="19"/>
      <c r="IS211" s="19"/>
      <c r="IT211" s="19"/>
      <c r="IU211" s="19"/>
      <c r="IV211" s="3"/>
    </row>
    <row r="212" spans="1:256" s="2" customFormat="1" ht="36">
      <c r="A212" s="11">
        <v>210</v>
      </c>
      <c r="B212" s="12" t="s">
        <v>588</v>
      </c>
      <c r="C212" s="13" t="s">
        <v>16</v>
      </c>
      <c r="D212" s="14" t="s">
        <v>589</v>
      </c>
      <c r="E212" s="15" t="s">
        <v>590</v>
      </c>
      <c r="F212" s="16" t="s">
        <v>591</v>
      </c>
      <c r="G212" s="17">
        <v>45108</v>
      </c>
      <c r="H212" s="17">
        <v>45444</v>
      </c>
      <c r="I212" s="11">
        <v>12</v>
      </c>
      <c r="J212" s="11">
        <v>1680</v>
      </c>
      <c r="IJ212" s="19"/>
      <c r="IK212" s="19"/>
      <c r="IL212" s="19"/>
      <c r="IM212" s="19"/>
      <c r="IO212" s="19"/>
      <c r="IP212" s="19"/>
      <c r="IQ212" s="19"/>
      <c r="IR212" s="19"/>
      <c r="IS212" s="19"/>
      <c r="IT212" s="19"/>
      <c r="IU212" s="19"/>
      <c r="IV212" s="3"/>
    </row>
    <row r="213" spans="1:256" s="2" customFormat="1" ht="13.5">
      <c r="A213" s="11">
        <v>211</v>
      </c>
      <c r="B213" s="12" t="s">
        <v>592</v>
      </c>
      <c r="C213" s="13" t="s">
        <v>11</v>
      </c>
      <c r="D213" s="14" t="s">
        <v>593</v>
      </c>
      <c r="E213" s="15" t="s">
        <v>594</v>
      </c>
      <c r="F213" s="16" t="s">
        <v>595</v>
      </c>
      <c r="G213" s="17">
        <v>45108</v>
      </c>
      <c r="H213" s="17">
        <v>45748</v>
      </c>
      <c r="I213" s="11">
        <v>22</v>
      </c>
      <c r="J213" s="11">
        <v>1680</v>
      </c>
      <c r="IJ213" s="19"/>
      <c r="IK213" s="19"/>
      <c r="IL213" s="19"/>
      <c r="IM213" s="19"/>
      <c r="IO213" s="19"/>
      <c r="IP213" s="19"/>
      <c r="IQ213" s="19"/>
      <c r="IR213" s="19"/>
      <c r="IS213" s="19"/>
      <c r="IT213" s="19"/>
      <c r="IU213" s="19"/>
      <c r="IV213" s="3"/>
    </row>
    <row r="214" spans="1:256" s="2" customFormat="1" ht="13.5">
      <c r="A214" s="11">
        <v>212</v>
      </c>
      <c r="B214" s="12" t="s">
        <v>596</v>
      </c>
      <c r="C214" s="13" t="s">
        <v>16</v>
      </c>
      <c r="D214" s="14" t="s">
        <v>597</v>
      </c>
      <c r="E214" s="15">
        <v>44378</v>
      </c>
      <c r="F214" s="16">
        <v>45078</v>
      </c>
      <c r="G214" s="17">
        <v>45108</v>
      </c>
      <c r="H214" s="17">
        <v>45261</v>
      </c>
      <c r="I214" s="11">
        <v>6</v>
      </c>
      <c r="J214" s="11">
        <v>1680</v>
      </c>
      <c r="IJ214" s="19"/>
      <c r="IK214" s="19"/>
      <c r="IL214" s="19"/>
      <c r="IM214" s="19"/>
      <c r="IO214" s="19"/>
      <c r="IP214" s="19"/>
      <c r="IQ214" s="19"/>
      <c r="IR214" s="19"/>
      <c r="IS214" s="19"/>
      <c r="IT214" s="19"/>
      <c r="IU214" s="19"/>
      <c r="IV214" s="3"/>
    </row>
    <row r="215" spans="1:256" s="2" customFormat="1" ht="13.5">
      <c r="A215" s="11">
        <v>213</v>
      </c>
      <c r="B215" s="12" t="s">
        <v>598</v>
      </c>
      <c r="C215" s="13" t="s">
        <v>11</v>
      </c>
      <c r="D215" s="14" t="s">
        <v>520</v>
      </c>
      <c r="E215" s="15">
        <v>43891</v>
      </c>
      <c r="F215" s="16">
        <v>45078</v>
      </c>
      <c r="G215" s="17">
        <v>45108</v>
      </c>
      <c r="H215" s="17">
        <v>45352</v>
      </c>
      <c r="I215" s="11">
        <v>9</v>
      </c>
      <c r="J215" s="11">
        <v>1680</v>
      </c>
      <c r="IJ215" s="19"/>
      <c r="IK215" s="19"/>
      <c r="IL215" s="19"/>
      <c r="IM215" s="19"/>
      <c r="IO215" s="19"/>
      <c r="IP215" s="19"/>
      <c r="IQ215" s="19"/>
      <c r="IR215" s="19"/>
      <c r="IS215" s="19"/>
      <c r="IT215" s="19"/>
      <c r="IU215" s="19"/>
      <c r="IV215" s="3"/>
    </row>
    <row r="216" spans="1:256" s="2" customFormat="1" ht="13.5">
      <c r="A216" s="11">
        <v>214</v>
      </c>
      <c r="B216" s="12" t="s">
        <v>599</v>
      </c>
      <c r="C216" s="13" t="s">
        <v>16</v>
      </c>
      <c r="D216" s="14" t="s">
        <v>600</v>
      </c>
      <c r="E216" s="15" t="s">
        <v>601</v>
      </c>
      <c r="F216" s="16" t="s">
        <v>129</v>
      </c>
      <c r="G216" s="17">
        <v>45078</v>
      </c>
      <c r="H216" s="17">
        <v>45413</v>
      </c>
      <c r="I216" s="11">
        <v>12</v>
      </c>
      <c r="J216" s="11">
        <v>1680</v>
      </c>
      <c r="IJ216" s="19"/>
      <c r="IK216" s="19"/>
      <c r="IL216" s="19"/>
      <c r="IM216" s="19"/>
      <c r="IO216" s="19"/>
      <c r="IP216" s="19"/>
      <c r="IQ216" s="19"/>
      <c r="IR216" s="19"/>
      <c r="IS216" s="19"/>
      <c r="IT216" s="19"/>
      <c r="IU216" s="19"/>
      <c r="IV216" s="3"/>
    </row>
    <row r="217" spans="1:256" s="2" customFormat="1" ht="13.5">
      <c r="A217" s="11">
        <v>215</v>
      </c>
      <c r="B217" s="12" t="s">
        <v>602</v>
      </c>
      <c r="C217" s="13" t="s">
        <v>11</v>
      </c>
      <c r="D217" s="14" t="s">
        <v>603</v>
      </c>
      <c r="E217" s="15" t="s">
        <v>604</v>
      </c>
      <c r="F217" s="16" t="s">
        <v>605</v>
      </c>
      <c r="G217" s="17">
        <v>45108</v>
      </c>
      <c r="H217" s="17">
        <v>45627</v>
      </c>
      <c r="I217" s="11">
        <v>18</v>
      </c>
      <c r="J217" s="11">
        <v>1680</v>
      </c>
      <c r="IJ217" s="19"/>
      <c r="IK217" s="19"/>
      <c r="IL217" s="19"/>
      <c r="IM217" s="19"/>
      <c r="IO217" s="19"/>
      <c r="IP217" s="19"/>
      <c r="IQ217" s="19"/>
      <c r="IR217" s="19"/>
      <c r="IS217" s="19"/>
      <c r="IT217" s="19"/>
      <c r="IU217" s="19"/>
      <c r="IV217" s="3"/>
    </row>
    <row r="218" spans="1:256" s="2" customFormat="1" ht="36">
      <c r="A218" s="11">
        <v>216</v>
      </c>
      <c r="B218" s="12" t="s">
        <v>606</v>
      </c>
      <c r="C218" s="13" t="s">
        <v>11</v>
      </c>
      <c r="D218" s="14" t="s">
        <v>433</v>
      </c>
      <c r="E218" s="15" t="s">
        <v>607</v>
      </c>
      <c r="F218" s="16" t="s">
        <v>246</v>
      </c>
      <c r="G218" s="17">
        <v>45108</v>
      </c>
      <c r="H218" s="17">
        <v>45566</v>
      </c>
      <c r="I218" s="11">
        <v>16</v>
      </c>
      <c r="J218" s="11">
        <v>1680</v>
      </c>
      <c r="IJ218" s="19"/>
      <c r="IK218" s="19"/>
      <c r="IL218" s="19"/>
      <c r="IM218" s="19"/>
      <c r="IO218" s="19"/>
      <c r="IP218" s="19"/>
      <c r="IQ218" s="19"/>
      <c r="IR218" s="19"/>
      <c r="IS218" s="19"/>
      <c r="IT218" s="19"/>
      <c r="IU218" s="19"/>
      <c r="IV218" s="3"/>
    </row>
    <row r="219" spans="1:256" s="2" customFormat="1" ht="48">
      <c r="A219" s="11">
        <v>217</v>
      </c>
      <c r="B219" s="12" t="s">
        <v>608</v>
      </c>
      <c r="C219" s="13" t="s">
        <v>16</v>
      </c>
      <c r="D219" s="14" t="s">
        <v>609</v>
      </c>
      <c r="E219" s="15" t="s">
        <v>610</v>
      </c>
      <c r="F219" s="16" t="s">
        <v>611</v>
      </c>
      <c r="G219" s="17">
        <v>45108</v>
      </c>
      <c r="H219" s="17">
        <v>45658</v>
      </c>
      <c r="I219" s="11">
        <v>19</v>
      </c>
      <c r="J219" s="11">
        <v>1680</v>
      </c>
      <c r="IJ219" s="19"/>
      <c r="IK219" s="19"/>
      <c r="IL219" s="19"/>
      <c r="IM219" s="19"/>
      <c r="IO219" s="19"/>
      <c r="IP219" s="19"/>
      <c r="IQ219" s="19"/>
      <c r="IR219" s="19"/>
      <c r="IS219" s="19"/>
      <c r="IT219" s="19"/>
      <c r="IU219" s="19"/>
      <c r="IV219" s="3"/>
    </row>
    <row r="220" spans="1:256" s="2" customFormat="1" ht="13.5">
      <c r="A220" s="11">
        <v>218</v>
      </c>
      <c r="B220" s="12" t="s">
        <v>612</v>
      </c>
      <c r="C220" s="13" t="s">
        <v>16</v>
      </c>
      <c r="D220" s="14" t="s">
        <v>613</v>
      </c>
      <c r="E220" s="15" t="s">
        <v>614</v>
      </c>
      <c r="F220" s="16" t="s">
        <v>150</v>
      </c>
      <c r="G220" s="17">
        <v>45108</v>
      </c>
      <c r="H220" s="17">
        <v>45352</v>
      </c>
      <c r="I220" s="11">
        <v>9</v>
      </c>
      <c r="J220" s="11">
        <v>1680</v>
      </c>
      <c r="IJ220" s="19"/>
      <c r="IK220" s="19"/>
      <c r="IL220" s="19"/>
      <c r="IM220" s="19"/>
      <c r="IO220" s="19"/>
      <c r="IP220" s="19"/>
      <c r="IQ220" s="19"/>
      <c r="IR220" s="19"/>
      <c r="IS220" s="19"/>
      <c r="IT220" s="19"/>
      <c r="IU220" s="19"/>
      <c r="IV220" s="3"/>
    </row>
    <row r="221" spans="1:256" s="2" customFormat="1" ht="13.5">
      <c r="A221" s="11">
        <v>219</v>
      </c>
      <c r="B221" s="12" t="s">
        <v>615</v>
      </c>
      <c r="C221" s="13" t="s">
        <v>11</v>
      </c>
      <c r="D221" s="14" t="s">
        <v>152</v>
      </c>
      <c r="E221" s="15">
        <v>44593</v>
      </c>
      <c r="F221" s="16">
        <v>45078</v>
      </c>
      <c r="G221" s="17">
        <v>45108</v>
      </c>
      <c r="H221" s="17">
        <v>45170</v>
      </c>
      <c r="I221" s="11">
        <v>3</v>
      </c>
      <c r="J221" s="11">
        <v>1680</v>
      </c>
      <c r="IJ221" s="19"/>
      <c r="IK221" s="19"/>
      <c r="IL221" s="19"/>
      <c r="IM221" s="19"/>
      <c r="IO221" s="19"/>
      <c r="IP221" s="19"/>
      <c r="IQ221" s="19"/>
      <c r="IR221" s="19"/>
      <c r="IS221" s="19"/>
      <c r="IT221" s="19"/>
      <c r="IU221" s="19"/>
      <c r="IV221" s="3"/>
    </row>
    <row r="222" spans="1:256" s="2" customFormat="1" ht="24">
      <c r="A222" s="11">
        <v>220</v>
      </c>
      <c r="B222" s="12" t="s">
        <v>616</v>
      </c>
      <c r="C222" s="13" t="s">
        <v>11</v>
      </c>
      <c r="D222" s="14" t="s">
        <v>21</v>
      </c>
      <c r="E222" s="15" t="s">
        <v>617</v>
      </c>
      <c r="F222" s="16" t="s">
        <v>618</v>
      </c>
      <c r="G222" s="17">
        <v>45108</v>
      </c>
      <c r="H222" s="17">
        <v>45566</v>
      </c>
      <c r="I222" s="11">
        <v>16</v>
      </c>
      <c r="J222" s="11">
        <v>1680</v>
      </c>
      <c r="IJ222" s="19"/>
      <c r="IK222" s="19"/>
      <c r="IL222" s="19"/>
      <c r="IM222" s="19"/>
      <c r="IO222" s="19"/>
      <c r="IP222" s="19"/>
      <c r="IQ222" s="19"/>
      <c r="IR222" s="19"/>
      <c r="IS222" s="19"/>
      <c r="IT222" s="19"/>
      <c r="IU222" s="19"/>
      <c r="IV222" s="3"/>
    </row>
    <row r="223" spans="1:256" s="2" customFormat="1" ht="13.5">
      <c r="A223" s="11">
        <v>221</v>
      </c>
      <c r="B223" s="12" t="s">
        <v>619</v>
      </c>
      <c r="C223" s="13" t="s">
        <v>11</v>
      </c>
      <c r="D223" s="14" t="s">
        <v>27</v>
      </c>
      <c r="E223" s="15" t="s">
        <v>620</v>
      </c>
      <c r="F223" s="16" t="s">
        <v>281</v>
      </c>
      <c r="G223" s="17">
        <v>45108</v>
      </c>
      <c r="H223" s="17">
        <v>45170</v>
      </c>
      <c r="I223" s="11">
        <v>3</v>
      </c>
      <c r="J223" s="11">
        <v>1680</v>
      </c>
      <c r="IJ223" s="19"/>
      <c r="IK223" s="19"/>
      <c r="IL223" s="19"/>
      <c r="IM223" s="19"/>
      <c r="IO223" s="19"/>
      <c r="IP223" s="19"/>
      <c r="IQ223" s="19"/>
      <c r="IR223" s="19"/>
      <c r="IS223" s="19"/>
      <c r="IT223" s="19"/>
      <c r="IU223" s="19"/>
      <c r="IV223" s="3"/>
    </row>
    <row r="224" spans="1:256" s="2" customFormat="1" ht="13.5">
      <c r="A224" s="11">
        <v>222</v>
      </c>
      <c r="B224" s="12" t="s">
        <v>621</v>
      </c>
      <c r="C224" s="13" t="s">
        <v>16</v>
      </c>
      <c r="D224" s="14" t="s">
        <v>622</v>
      </c>
      <c r="E224" s="15">
        <v>40238</v>
      </c>
      <c r="F224" s="16">
        <v>41214</v>
      </c>
      <c r="G224" s="17">
        <v>45108</v>
      </c>
      <c r="H224" s="17">
        <v>45261</v>
      </c>
      <c r="I224" s="11">
        <v>6</v>
      </c>
      <c r="J224" s="11">
        <v>1680</v>
      </c>
      <c r="IJ224" s="19"/>
      <c r="IK224" s="19"/>
      <c r="IL224" s="19"/>
      <c r="IM224" s="19"/>
      <c r="IO224" s="19"/>
      <c r="IP224" s="19"/>
      <c r="IQ224" s="19"/>
      <c r="IR224" s="19"/>
      <c r="IS224" s="19"/>
      <c r="IT224" s="19"/>
      <c r="IU224" s="19"/>
      <c r="IV224" s="3"/>
    </row>
    <row r="225" spans="1:256" s="2" customFormat="1" ht="13.5">
      <c r="A225" s="11">
        <v>223</v>
      </c>
      <c r="B225" s="12" t="s">
        <v>623</v>
      </c>
      <c r="C225" s="13" t="s">
        <v>11</v>
      </c>
      <c r="D225" s="14" t="s">
        <v>624</v>
      </c>
      <c r="E225" s="15">
        <v>43617</v>
      </c>
      <c r="F225" s="16">
        <v>45047</v>
      </c>
      <c r="G225" s="17">
        <v>45108</v>
      </c>
      <c r="H225" s="17">
        <v>45444</v>
      </c>
      <c r="I225" s="11">
        <v>12</v>
      </c>
      <c r="J225" s="11">
        <v>1680</v>
      </c>
      <c r="IJ225" s="19"/>
      <c r="IK225" s="19"/>
      <c r="IL225" s="19"/>
      <c r="IM225" s="19"/>
      <c r="IO225" s="19"/>
      <c r="IP225" s="19"/>
      <c r="IQ225" s="19"/>
      <c r="IR225" s="19"/>
      <c r="IS225" s="19"/>
      <c r="IT225" s="19"/>
      <c r="IU225" s="19"/>
      <c r="IV225" s="3"/>
    </row>
    <row r="226" spans="1:256" s="2" customFormat="1" ht="24">
      <c r="A226" s="11">
        <v>224</v>
      </c>
      <c r="B226" s="12" t="s">
        <v>625</v>
      </c>
      <c r="C226" s="13" t="s">
        <v>11</v>
      </c>
      <c r="D226" s="14" t="s">
        <v>555</v>
      </c>
      <c r="E226" s="15" t="s">
        <v>626</v>
      </c>
      <c r="F226" s="16" t="s">
        <v>138</v>
      </c>
      <c r="G226" s="17">
        <v>45078</v>
      </c>
      <c r="H226" s="17">
        <v>45717</v>
      </c>
      <c r="I226" s="11">
        <v>22</v>
      </c>
      <c r="J226" s="11">
        <v>1680</v>
      </c>
      <c r="IJ226" s="19"/>
      <c r="IK226" s="19"/>
      <c r="IL226" s="19"/>
      <c r="IM226" s="19"/>
      <c r="IO226" s="19"/>
      <c r="IP226" s="19"/>
      <c r="IQ226" s="19"/>
      <c r="IR226" s="19"/>
      <c r="IS226" s="19"/>
      <c r="IT226" s="19"/>
      <c r="IU226" s="19"/>
      <c r="IV226" s="3"/>
    </row>
    <row r="227" spans="1:256" s="2" customFormat="1" ht="13.5">
      <c r="A227" s="11">
        <v>225</v>
      </c>
      <c r="B227" s="12" t="s">
        <v>627</v>
      </c>
      <c r="C227" s="13" t="s">
        <v>16</v>
      </c>
      <c r="D227" s="14" t="s">
        <v>123</v>
      </c>
      <c r="E227" s="15">
        <v>43678</v>
      </c>
      <c r="F227" s="16">
        <v>45047</v>
      </c>
      <c r="G227" s="17">
        <v>45108</v>
      </c>
      <c r="H227" s="17">
        <v>45352</v>
      </c>
      <c r="I227" s="11">
        <v>9</v>
      </c>
      <c r="J227" s="11">
        <v>1680</v>
      </c>
      <c r="IJ227" s="19"/>
      <c r="IK227" s="19"/>
      <c r="IL227" s="19"/>
      <c r="IM227" s="19"/>
      <c r="IO227" s="19"/>
      <c r="IP227" s="19"/>
      <c r="IQ227" s="19"/>
      <c r="IR227" s="19"/>
      <c r="IS227" s="19"/>
      <c r="IT227" s="19"/>
      <c r="IU227" s="19"/>
      <c r="IV227" s="3"/>
    </row>
    <row r="228" spans="1:256" s="2" customFormat="1" ht="36">
      <c r="A228" s="11">
        <v>226</v>
      </c>
      <c r="B228" s="12" t="s">
        <v>628</v>
      </c>
      <c r="C228" s="13" t="s">
        <v>16</v>
      </c>
      <c r="D228" s="14" t="s">
        <v>629</v>
      </c>
      <c r="E228" s="15" t="s">
        <v>630</v>
      </c>
      <c r="F228" s="16" t="s">
        <v>390</v>
      </c>
      <c r="G228" s="17">
        <v>45108</v>
      </c>
      <c r="H228" s="17">
        <v>45352</v>
      </c>
      <c r="I228" s="11">
        <v>9</v>
      </c>
      <c r="J228" s="11">
        <v>1680</v>
      </c>
      <c r="IJ228" s="19"/>
      <c r="IK228" s="19"/>
      <c r="IL228" s="19"/>
      <c r="IM228" s="19"/>
      <c r="IO228" s="19"/>
      <c r="IP228" s="19"/>
      <c r="IQ228" s="19"/>
      <c r="IR228" s="19"/>
      <c r="IS228" s="19"/>
      <c r="IT228" s="19"/>
      <c r="IU228" s="19"/>
      <c r="IV228" s="3"/>
    </row>
    <row r="229" spans="1:256" s="2" customFormat="1" ht="13.5">
      <c r="A229" s="11">
        <v>227</v>
      </c>
      <c r="B229" s="12" t="s">
        <v>631</v>
      </c>
      <c r="C229" s="13" t="s">
        <v>11</v>
      </c>
      <c r="D229" s="14" t="s">
        <v>632</v>
      </c>
      <c r="E229" s="15">
        <v>41153</v>
      </c>
      <c r="F229" s="16">
        <v>45078</v>
      </c>
      <c r="G229" s="17">
        <v>45108</v>
      </c>
      <c r="H229" s="17">
        <v>45658</v>
      </c>
      <c r="I229" s="11">
        <v>19</v>
      </c>
      <c r="J229" s="11">
        <v>1680</v>
      </c>
      <c r="IJ229" s="19"/>
      <c r="IK229" s="19"/>
      <c r="IL229" s="19"/>
      <c r="IM229" s="19"/>
      <c r="IO229" s="19"/>
      <c r="IP229" s="19"/>
      <c r="IQ229" s="19"/>
      <c r="IR229" s="19"/>
      <c r="IS229" s="19"/>
      <c r="IT229" s="19"/>
      <c r="IU229" s="19"/>
      <c r="IV229" s="3"/>
    </row>
    <row r="230" spans="1:256" s="2" customFormat="1" ht="24">
      <c r="A230" s="11">
        <v>228</v>
      </c>
      <c r="B230" s="12" t="s">
        <v>633</v>
      </c>
      <c r="C230" s="13" t="s">
        <v>16</v>
      </c>
      <c r="D230" s="14" t="s">
        <v>454</v>
      </c>
      <c r="E230" s="15" t="s">
        <v>634</v>
      </c>
      <c r="F230" s="16" t="s">
        <v>233</v>
      </c>
      <c r="G230" s="17">
        <v>45108</v>
      </c>
      <c r="H230" s="17">
        <v>45261</v>
      </c>
      <c r="I230" s="11">
        <v>6</v>
      </c>
      <c r="J230" s="11">
        <v>1680</v>
      </c>
      <c r="IJ230" s="19"/>
      <c r="IK230" s="19"/>
      <c r="IL230" s="19"/>
      <c r="IM230" s="19"/>
      <c r="IO230" s="19"/>
      <c r="IP230" s="19"/>
      <c r="IQ230" s="19"/>
      <c r="IR230" s="19"/>
      <c r="IS230" s="19"/>
      <c r="IT230" s="19"/>
      <c r="IU230" s="19"/>
      <c r="IV230" s="3"/>
    </row>
    <row r="231" spans="1:256" s="2" customFormat="1" ht="48">
      <c r="A231" s="11">
        <v>229</v>
      </c>
      <c r="B231" s="12" t="s">
        <v>635</v>
      </c>
      <c r="C231" s="13" t="s">
        <v>11</v>
      </c>
      <c r="D231" s="14" t="s">
        <v>636</v>
      </c>
      <c r="E231" s="15" t="s">
        <v>637</v>
      </c>
      <c r="F231" s="16" t="s">
        <v>44</v>
      </c>
      <c r="G231" s="17">
        <v>45108</v>
      </c>
      <c r="H231" s="17">
        <v>45627</v>
      </c>
      <c r="I231" s="11">
        <v>18</v>
      </c>
      <c r="J231" s="11">
        <v>1680</v>
      </c>
      <c r="IJ231" s="19"/>
      <c r="IK231" s="19"/>
      <c r="IL231" s="19"/>
      <c r="IM231" s="19"/>
      <c r="IO231" s="19"/>
      <c r="IP231" s="19"/>
      <c r="IQ231" s="19"/>
      <c r="IR231" s="19"/>
      <c r="IS231" s="19"/>
      <c r="IT231" s="19"/>
      <c r="IU231" s="19"/>
      <c r="IV231" s="3"/>
    </row>
    <row r="232" spans="1:256" s="2" customFormat="1" ht="13.5">
      <c r="A232" s="11">
        <v>230</v>
      </c>
      <c r="B232" s="12" t="s">
        <v>638</v>
      </c>
      <c r="C232" s="13" t="s">
        <v>16</v>
      </c>
      <c r="D232" s="14" t="s">
        <v>632</v>
      </c>
      <c r="E232" s="15">
        <v>41730</v>
      </c>
      <c r="F232" s="16">
        <v>45078</v>
      </c>
      <c r="G232" s="17">
        <v>45108</v>
      </c>
      <c r="H232" s="17">
        <v>45627</v>
      </c>
      <c r="I232" s="11">
        <v>18</v>
      </c>
      <c r="J232" s="11">
        <v>1680</v>
      </c>
      <c r="IJ232" s="19"/>
      <c r="IK232" s="19"/>
      <c r="IL232" s="19"/>
      <c r="IM232" s="19"/>
      <c r="IO232" s="19"/>
      <c r="IP232" s="19"/>
      <c r="IQ232" s="19"/>
      <c r="IR232" s="19"/>
      <c r="IS232" s="19"/>
      <c r="IT232" s="19"/>
      <c r="IU232" s="19"/>
      <c r="IV232" s="3"/>
    </row>
    <row r="233" spans="1:256" s="2" customFormat="1" ht="13.5">
      <c r="A233" s="11">
        <v>231</v>
      </c>
      <c r="B233" s="12" t="s">
        <v>639</v>
      </c>
      <c r="C233" s="13" t="s">
        <v>11</v>
      </c>
      <c r="D233" s="14" t="s">
        <v>73</v>
      </c>
      <c r="E233" s="15" t="s">
        <v>640</v>
      </c>
      <c r="F233" s="16" t="s">
        <v>195</v>
      </c>
      <c r="G233" s="17">
        <v>45108</v>
      </c>
      <c r="H233" s="17">
        <v>45597</v>
      </c>
      <c r="I233" s="11">
        <v>17</v>
      </c>
      <c r="J233" s="11">
        <v>1680</v>
      </c>
      <c r="IJ233" s="19"/>
      <c r="IK233" s="19"/>
      <c r="IL233" s="19"/>
      <c r="IM233" s="19"/>
      <c r="IO233" s="19"/>
      <c r="IP233" s="19"/>
      <c r="IQ233" s="19"/>
      <c r="IR233" s="19"/>
      <c r="IS233" s="19"/>
      <c r="IT233" s="19"/>
      <c r="IU233" s="19"/>
      <c r="IV233" s="3"/>
    </row>
    <row r="234" spans="1:256" s="2" customFormat="1" ht="13.5">
      <c r="A234" s="11">
        <v>232</v>
      </c>
      <c r="B234" s="12" t="s">
        <v>641</v>
      </c>
      <c r="C234" s="13" t="s">
        <v>11</v>
      </c>
      <c r="D234" s="14" t="s">
        <v>642</v>
      </c>
      <c r="E234" s="15" t="s">
        <v>643</v>
      </c>
      <c r="F234" s="16" t="s">
        <v>644</v>
      </c>
      <c r="G234" s="17">
        <v>45078</v>
      </c>
      <c r="H234" s="17">
        <v>45658</v>
      </c>
      <c r="I234" s="11">
        <v>20</v>
      </c>
      <c r="J234" s="11">
        <v>1680</v>
      </c>
      <c r="IJ234" s="19"/>
      <c r="IK234" s="19"/>
      <c r="IL234" s="19"/>
      <c r="IM234" s="19"/>
      <c r="IO234" s="19"/>
      <c r="IP234" s="19"/>
      <c r="IQ234" s="19"/>
      <c r="IR234" s="19"/>
      <c r="IS234" s="19"/>
      <c r="IT234" s="19"/>
      <c r="IU234" s="19"/>
      <c r="IV234" s="3"/>
    </row>
    <row r="235" spans="1:256" s="2" customFormat="1" ht="13.5">
      <c r="A235" s="11">
        <v>233</v>
      </c>
      <c r="B235" s="12" t="s">
        <v>645</v>
      </c>
      <c r="C235" s="13" t="s">
        <v>16</v>
      </c>
      <c r="D235" s="14" t="s">
        <v>646</v>
      </c>
      <c r="E235" s="15" t="s">
        <v>647</v>
      </c>
      <c r="F235" s="16" t="s">
        <v>648</v>
      </c>
      <c r="G235" s="17">
        <v>45078</v>
      </c>
      <c r="H235" s="17">
        <v>45413</v>
      </c>
      <c r="I235" s="11">
        <v>12</v>
      </c>
      <c r="J235" s="11">
        <v>1680</v>
      </c>
      <c r="IJ235" s="19"/>
      <c r="IK235" s="19"/>
      <c r="IL235" s="19"/>
      <c r="IM235" s="19"/>
      <c r="IO235" s="19"/>
      <c r="IP235" s="19"/>
      <c r="IQ235" s="19"/>
      <c r="IR235" s="19"/>
      <c r="IS235" s="19"/>
      <c r="IT235" s="19"/>
      <c r="IU235" s="19"/>
      <c r="IV235" s="3"/>
    </row>
    <row r="236" spans="1:256" s="2" customFormat="1" ht="13.5">
      <c r="A236" s="11">
        <v>234</v>
      </c>
      <c r="B236" s="12" t="s">
        <v>649</v>
      </c>
      <c r="C236" s="13" t="s">
        <v>16</v>
      </c>
      <c r="D236" s="14" t="s">
        <v>650</v>
      </c>
      <c r="E236" s="15">
        <v>42217</v>
      </c>
      <c r="F236" s="16">
        <v>45078</v>
      </c>
      <c r="G236" s="17">
        <v>45108</v>
      </c>
      <c r="H236" s="17">
        <v>45566</v>
      </c>
      <c r="I236" s="11">
        <v>16</v>
      </c>
      <c r="J236" s="11">
        <v>1680</v>
      </c>
      <c r="IJ236" s="19"/>
      <c r="IK236" s="19"/>
      <c r="IL236" s="19"/>
      <c r="IM236" s="19"/>
      <c r="IO236" s="19"/>
      <c r="IP236" s="19"/>
      <c r="IQ236" s="19"/>
      <c r="IR236" s="19"/>
      <c r="IS236" s="19"/>
      <c r="IT236" s="19"/>
      <c r="IU236" s="19"/>
      <c r="IV236" s="3"/>
    </row>
    <row r="237" spans="1:256" s="2" customFormat="1" ht="13.5">
      <c r="A237" s="11">
        <v>235</v>
      </c>
      <c r="B237" s="12" t="s">
        <v>651</v>
      </c>
      <c r="C237" s="13" t="s">
        <v>16</v>
      </c>
      <c r="D237" s="14" t="s">
        <v>652</v>
      </c>
      <c r="E237" s="15" t="s">
        <v>653</v>
      </c>
      <c r="F237" s="16" t="s">
        <v>654</v>
      </c>
      <c r="G237" s="17">
        <v>45108</v>
      </c>
      <c r="H237" s="17">
        <v>45566</v>
      </c>
      <c r="I237" s="11">
        <v>16</v>
      </c>
      <c r="J237" s="11">
        <v>1680</v>
      </c>
      <c r="IJ237" s="19"/>
      <c r="IK237" s="19"/>
      <c r="IL237" s="19"/>
      <c r="IM237" s="19"/>
      <c r="IO237" s="19"/>
      <c r="IP237" s="19"/>
      <c r="IQ237" s="19"/>
      <c r="IR237" s="19"/>
      <c r="IS237" s="19"/>
      <c r="IT237" s="19"/>
      <c r="IU237" s="19"/>
      <c r="IV237" s="3"/>
    </row>
    <row r="238" spans="1:256" s="2" customFormat="1" ht="13.5">
      <c r="A238" s="11">
        <v>236</v>
      </c>
      <c r="B238" s="12" t="s">
        <v>655</v>
      </c>
      <c r="C238" s="13" t="s">
        <v>11</v>
      </c>
      <c r="D238" s="14" t="s">
        <v>37</v>
      </c>
      <c r="E238" s="15" t="s">
        <v>656</v>
      </c>
      <c r="F238" s="16" t="s">
        <v>129</v>
      </c>
      <c r="G238" s="17">
        <v>45108</v>
      </c>
      <c r="H238" s="17">
        <v>45261</v>
      </c>
      <c r="I238" s="11">
        <v>6</v>
      </c>
      <c r="J238" s="11">
        <v>1680</v>
      </c>
      <c r="IJ238" s="19"/>
      <c r="IK238" s="19"/>
      <c r="IL238" s="19"/>
      <c r="IM238" s="19"/>
      <c r="IO238" s="19"/>
      <c r="IP238" s="19"/>
      <c r="IQ238" s="19"/>
      <c r="IR238" s="19"/>
      <c r="IS238" s="19"/>
      <c r="IT238" s="19"/>
      <c r="IU238" s="19"/>
      <c r="IV238" s="3"/>
    </row>
    <row r="239" spans="1:256" s="2" customFormat="1" ht="13.5">
      <c r="A239" s="11">
        <v>237</v>
      </c>
      <c r="B239" s="12" t="s">
        <v>657</v>
      </c>
      <c r="C239" s="13" t="s">
        <v>11</v>
      </c>
      <c r="D239" s="14" t="s">
        <v>37</v>
      </c>
      <c r="E239" s="15" t="s">
        <v>658</v>
      </c>
      <c r="F239" s="16" t="s">
        <v>41</v>
      </c>
      <c r="G239" s="17">
        <v>45108</v>
      </c>
      <c r="H239" s="17">
        <v>45170</v>
      </c>
      <c r="I239" s="11">
        <v>3</v>
      </c>
      <c r="J239" s="11">
        <v>1680</v>
      </c>
      <c r="IJ239" s="19"/>
      <c r="IK239" s="19"/>
      <c r="IL239" s="19"/>
      <c r="IM239" s="19"/>
      <c r="IO239" s="19"/>
      <c r="IP239" s="19"/>
      <c r="IQ239" s="19"/>
      <c r="IR239" s="19"/>
      <c r="IS239" s="19"/>
      <c r="IT239" s="19"/>
      <c r="IU239" s="19"/>
      <c r="IV239" s="3"/>
    </row>
    <row r="240" spans="1:256" s="2" customFormat="1" ht="13.5">
      <c r="A240" s="11">
        <v>238</v>
      </c>
      <c r="B240" s="12" t="s">
        <v>659</v>
      </c>
      <c r="C240" s="13" t="s">
        <v>16</v>
      </c>
      <c r="D240" s="14" t="s">
        <v>21</v>
      </c>
      <c r="E240" s="15">
        <v>41821</v>
      </c>
      <c r="F240" s="16">
        <v>45047</v>
      </c>
      <c r="G240" s="17">
        <v>45108</v>
      </c>
      <c r="H240" s="17">
        <v>45597</v>
      </c>
      <c r="I240" s="11">
        <v>17</v>
      </c>
      <c r="J240" s="11">
        <v>1680</v>
      </c>
      <c r="IJ240" s="19"/>
      <c r="IK240" s="19"/>
      <c r="IL240" s="19"/>
      <c r="IM240" s="19"/>
      <c r="IO240" s="19"/>
      <c r="IP240" s="19"/>
      <c r="IQ240" s="19"/>
      <c r="IR240" s="19"/>
      <c r="IS240" s="19"/>
      <c r="IT240" s="19"/>
      <c r="IU240" s="19"/>
      <c r="IV240" s="3"/>
    </row>
    <row r="241" spans="1:256" s="2" customFormat="1" ht="48">
      <c r="A241" s="11">
        <v>239</v>
      </c>
      <c r="B241" s="12" t="s">
        <v>660</v>
      </c>
      <c r="C241" s="13" t="s">
        <v>11</v>
      </c>
      <c r="D241" s="14" t="s">
        <v>661</v>
      </c>
      <c r="E241" s="15" t="s">
        <v>662</v>
      </c>
      <c r="F241" s="16" t="s">
        <v>663</v>
      </c>
      <c r="G241" s="17">
        <v>45078</v>
      </c>
      <c r="H241" s="17">
        <v>45536</v>
      </c>
      <c r="I241" s="11">
        <v>16</v>
      </c>
      <c r="J241" s="11">
        <v>1680</v>
      </c>
      <c r="IJ241" s="19"/>
      <c r="IK241" s="19"/>
      <c r="IL241" s="19"/>
      <c r="IM241" s="19"/>
      <c r="IO241" s="19"/>
      <c r="IP241" s="19"/>
      <c r="IQ241" s="19"/>
      <c r="IR241" s="19"/>
      <c r="IS241" s="19"/>
      <c r="IT241" s="19"/>
      <c r="IU241" s="19"/>
      <c r="IV241" s="3"/>
    </row>
    <row r="242" spans="1:256" s="2" customFormat="1" ht="13.5">
      <c r="A242" s="11">
        <v>240</v>
      </c>
      <c r="B242" s="12" t="s">
        <v>664</v>
      </c>
      <c r="C242" s="13" t="s">
        <v>11</v>
      </c>
      <c r="D242" s="14" t="s">
        <v>665</v>
      </c>
      <c r="E242" s="15" t="s">
        <v>666</v>
      </c>
      <c r="F242" s="16" t="s">
        <v>667</v>
      </c>
      <c r="G242" s="17">
        <v>45108</v>
      </c>
      <c r="H242" s="17">
        <v>45689</v>
      </c>
      <c r="I242" s="11">
        <v>20</v>
      </c>
      <c r="J242" s="11">
        <v>1680</v>
      </c>
      <c r="IJ242" s="19"/>
      <c r="IK242" s="19"/>
      <c r="IL242" s="19"/>
      <c r="IM242" s="19"/>
      <c r="IO242" s="19"/>
      <c r="IP242" s="19"/>
      <c r="IQ242" s="19"/>
      <c r="IR242" s="19"/>
      <c r="IS242" s="19"/>
      <c r="IT242" s="19"/>
      <c r="IU242" s="19"/>
      <c r="IV242" s="3"/>
    </row>
    <row r="243" spans="1:256" s="2" customFormat="1" ht="13.5">
      <c r="A243" s="11">
        <v>241</v>
      </c>
      <c r="B243" s="12" t="s">
        <v>668</v>
      </c>
      <c r="C243" s="13" t="s">
        <v>11</v>
      </c>
      <c r="D243" s="14" t="s">
        <v>37</v>
      </c>
      <c r="E243" s="15" t="s">
        <v>669</v>
      </c>
      <c r="F243" s="16" t="s">
        <v>670</v>
      </c>
      <c r="G243" s="17">
        <v>45108</v>
      </c>
      <c r="H243" s="17">
        <v>45261</v>
      </c>
      <c r="I243" s="11">
        <v>6</v>
      </c>
      <c r="J243" s="11">
        <v>1680</v>
      </c>
      <c r="IJ243" s="19"/>
      <c r="IK243" s="19"/>
      <c r="IL243" s="19"/>
      <c r="IM243" s="19"/>
      <c r="IO243" s="19"/>
      <c r="IP243" s="19"/>
      <c r="IQ243" s="19"/>
      <c r="IR243" s="19"/>
      <c r="IS243" s="19"/>
      <c r="IT243" s="19"/>
      <c r="IU243" s="19"/>
      <c r="IV243" s="3"/>
    </row>
    <row r="244" spans="1:256" s="2" customFormat="1" ht="13.5">
      <c r="A244" s="11">
        <v>242</v>
      </c>
      <c r="B244" s="12" t="s">
        <v>671</v>
      </c>
      <c r="C244" s="13" t="s">
        <v>16</v>
      </c>
      <c r="D244" s="14" t="s">
        <v>672</v>
      </c>
      <c r="E244" s="15">
        <v>43617</v>
      </c>
      <c r="F244" s="16">
        <v>45047</v>
      </c>
      <c r="G244" s="17">
        <v>45078</v>
      </c>
      <c r="H244" s="17">
        <v>45413</v>
      </c>
      <c r="I244" s="11">
        <v>12</v>
      </c>
      <c r="J244" s="11">
        <v>1680</v>
      </c>
      <c r="IJ244" s="19"/>
      <c r="IK244" s="19"/>
      <c r="IL244" s="19"/>
      <c r="IM244" s="19"/>
      <c r="IO244" s="19"/>
      <c r="IP244" s="19"/>
      <c r="IQ244" s="19"/>
      <c r="IR244" s="19"/>
      <c r="IS244" s="19"/>
      <c r="IT244" s="19"/>
      <c r="IU244" s="19"/>
      <c r="IV244" s="3"/>
    </row>
    <row r="245" spans="1:256" s="2" customFormat="1" ht="13.5">
      <c r="A245" s="11">
        <v>243</v>
      </c>
      <c r="B245" s="12" t="s">
        <v>673</v>
      </c>
      <c r="C245" s="13" t="s">
        <v>16</v>
      </c>
      <c r="D245" s="14" t="s">
        <v>674</v>
      </c>
      <c r="E245" s="15" t="s">
        <v>675</v>
      </c>
      <c r="F245" s="16" t="s">
        <v>676</v>
      </c>
      <c r="G245" s="17">
        <v>45108</v>
      </c>
      <c r="H245" s="17">
        <v>45352</v>
      </c>
      <c r="I245" s="11">
        <v>9</v>
      </c>
      <c r="J245" s="11">
        <v>1680</v>
      </c>
      <c r="IJ245" s="19"/>
      <c r="IK245" s="19"/>
      <c r="IL245" s="19"/>
      <c r="IM245" s="19"/>
      <c r="IO245" s="19"/>
      <c r="IP245" s="19"/>
      <c r="IQ245" s="19"/>
      <c r="IR245" s="19"/>
      <c r="IS245" s="19"/>
      <c r="IT245" s="19"/>
      <c r="IU245" s="19"/>
      <c r="IV245" s="3"/>
    </row>
    <row r="246" spans="1:256" s="2" customFormat="1" ht="13.5">
      <c r="A246" s="11">
        <v>244</v>
      </c>
      <c r="B246" s="12" t="s">
        <v>677</v>
      </c>
      <c r="C246" s="13" t="s">
        <v>11</v>
      </c>
      <c r="D246" s="14" t="s">
        <v>678</v>
      </c>
      <c r="E246" s="15" t="s">
        <v>679</v>
      </c>
      <c r="F246" s="16" t="s">
        <v>680</v>
      </c>
      <c r="G246" s="17">
        <v>45078</v>
      </c>
      <c r="H246" s="17">
        <v>45689</v>
      </c>
      <c r="I246" s="11">
        <v>21</v>
      </c>
      <c r="J246" s="11">
        <v>1680</v>
      </c>
      <c r="IJ246" s="19"/>
      <c r="IK246" s="19"/>
      <c r="IL246" s="19"/>
      <c r="IM246" s="19"/>
      <c r="IO246" s="19"/>
      <c r="IP246" s="19"/>
      <c r="IQ246" s="19"/>
      <c r="IR246" s="19"/>
      <c r="IS246" s="19"/>
      <c r="IT246" s="19"/>
      <c r="IU246" s="19"/>
      <c r="IV246" s="3"/>
    </row>
    <row r="247" spans="1:256" s="2" customFormat="1" ht="13.5">
      <c r="A247" s="11">
        <v>245</v>
      </c>
      <c r="B247" s="12" t="s">
        <v>681</v>
      </c>
      <c r="C247" s="13" t="s">
        <v>16</v>
      </c>
      <c r="D247" s="14" t="s">
        <v>682</v>
      </c>
      <c r="E247" s="15">
        <v>41153</v>
      </c>
      <c r="F247" s="16">
        <v>45047</v>
      </c>
      <c r="G247" s="17">
        <v>45108</v>
      </c>
      <c r="H247" s="17">
        <v>45658</v>
      </c>
      <c r="I247" s="11">
        <v>19</v>
      </c>
      <c r="J247" s="11">
        <v>1680</v>
      </c>
      <c r="IJ247" s="19"/>
      <c r="IK247" s="19"/>
      <c r="IL247" s="19"/>
      <c r="IM247" s="19"/>
      <c r="IO247" s="19"/>
      <c r="IP247" s="19"/>
      <c r="IQ247" s="19"/>
      <c r="IR247" s="19"/>
      <c r="IS247" s="19"/>
      <c r="IT247" s="19"/>
      <c r="IU247" s="19"/>
      <c r="IV247" s="3"/>
    </row>
    <row r="248" spans="1:256" s="2" customFormat="1" ht="13.5">
      <c r="A248" s="11">
        <v>246</v>
      </c>
      <c r="B248" s="12" t="s">
        <v>683</v>
      </c>
      <c r="C248" s="13" t="s">
        <v>11</v>
      </c>
      <c r="D248" s="14" t="s">
        <v>684</v>
      </c>
      <c r="E248" s="15" t="s">
        <v>685</v>
      </c>
      <c r="F248" s="16" t="s">
        <v>686</v>
      </c>
      <c r="G248" s="17">
        <v>45078</v>
      </c>
      <c r="H248" s="17">
        <v>45231</v>
      </c>
      <c r="I248" s="11">
        <v>6</v>
      </c>
      <c r="J248" s="11">
        <v>1680</v>
      </c>
      <c r="IJ248" s="19"/>
      <c r="IK248" s="19"/>
      <c r="IL248" s="19"/>
      <c r="IM248" s="19"/>
      <c r="IO248" s="19"/>
      <c r="IP248" s="19"/>
      <c r="IQ248" s="19"/>
      <c r="IR248" s="19"/>
      <c r="IS248" s="19"/>
      <c r="IT248" s="19"/>
      <c r="IU248" s="19"/>
      <c r="IV248" s="3"/>
    </row>
    <row r="249" spans="1:256" s="2" customFormat="1" ht="13.5">
      <c r="A249" s="11">
        <v>247</v>
      </c>
      <c r="B249" s="12" t="s">
        <v>687</v>
      </c>
      <c r="C249" s="13" t="s">
        <v>11</v>
      </c>
      <c r="D249" s="14" t="s">
        <v>624</v>
      </c>
      <c r="E249" s="15" t="s">
        <v>688</v>
      </c>
      <c r="F249" s="16" t="s">
        <v>689</v>
      </c>
      <c r="G249" s="17">
        <v>45108</v>
      </c>
      <c r="H249" s="17">
        <v>45444</v>
      </c>
      <c r="I249" s="11">
        <v>12</v>
      </c>
      <c r="J249" s="11">
        <v>1680</v>
      </c>
      <c r="IJ249" s="19"/>
      <c r="IK249" s="19"/>
      <c r="IL249" s="19"/>
      <c r="IM249" s="19"/>
      <c r="IO249" s="19"/>
      <c r="IP249" s="19"/>
      <c r="IQ249" s="19"/>
      <c r="IR249" s="19"/>
      <c r="IS249" s="19"/>
      <c r="IT249" s="19"/>
      <c r="IU249" s="19"/>
      <c r="IV249" s="3"/>
    </row>
    <row r="250" spans="1:256" s="2" customFormat="1" ht="24">
      <c r="A250" s="11">
        <v>248</v>
      </c>
      <c r="B250" s="12" t="s">
        <v>690</v>
      </c>
      <c r="C250" s="13" t="s">
        <v>16</v>
      </c>
      <c r="D250" s="14" t="s">
        <v>589</v>
      </c>
      <c r="E250" s="15" t="s">
        <v>691</v>
      </c>
      <c r="F250" s="16" t="s">
        <v>169</v>
      </c>
      <c r="G250" s="17">
        <v>45108</v>
      </c>
      <c r="H250" s="17">
        <v>45444</v>
      </c>
      <c r="I250" s="11">
        <v>12</v>
      </c>
      <c r="J250" s="11">
        <v>1680</v>
      </c>
      <c r="IJ250" s="19"/>
      <c r="IK250" s="19"/>
      <c r="IL250" s="19"/>
      <c r="IM250" s="19"/>
      <c r="IO250" s="19"/>
      <c r="IP250" s="19"/>
      <c r="IQ250" s="19"/>
      <c r="IR250" s="19"/>
      <c r="IS250" s="19"/>
      <c r="IT250" s="19"/>
      <c r="IU250" s="19"/>
      <c r="IV250" s="3"/>
    </row>
    <row r="251" spans="1:256" s="2" customFormat="1" ht="13.5">
      <c r="A251" s="11">
        <v>249</v>
      </c>
      <c r="B251" s="12" t="s">
        <v>692</v>
      </c>
      <c r="C251" s="13" t="s">
        <v>16</v>
      </c>
      <c r="D251" s="14" t="s">
        <v>84</v>
      </c>
      <c r="E251" s="15">
        <v>41275</v>
      </c>
      <c r="F251" s="16">
        <v>45078</v>
      </c>
      <c r="G251" s="17">
        <v>45108</v>
      </c>
      <c r="H251" s="17">
        <v>45658</v>
      </c>
      <c r="I251" s="11">
        <v>19</v>
      </c>
      <c r="J251" s="11">
        <v>1680</v>
      </c>
      <c r="IJ251" s="19"/>
      <c r="IK251" s="19"/>
      <c r="IL251" s="19"/>
      <c r="IM251" s="19"/>
      <c r="IO251" s="19"/>
      <c r="IP251" s="19"/>
      <c r="IQ251" s="19"/>
      <c r="IR251" s="19"/>
      <c r="IS251" s="19"/>
      <c r="IT251" s="19"/>
      <c r="IU251" s="19"/>
      <c r="IV251" s="3"/>
    </row>
    <row r="252" spans="1:256" s="2" customFormat="1" ht="13.5">
      <c r="A252" s="11">
        <v>250</v>
      </c>
      <c r="B252" s="12" t="s">
        <v>693</v>
      </c>
      <c r="C252" s="13" t="s">
        <v>16</v>
      </c>
      <c r="D252" s="14" t="s">
        <v>694</v>
      </c>
      <c r="E252" s="15">
        <v>43862</v>
      </c>
      <c r="F252" s="16">
        <v>45078</v>
      </c>
      <c r="G252" s="17">
        <v>45108</v>
      </c>
      <c r="H252" s="17">
        <v>45352</v>
      </c>
      <c r="I252" s="11">
        <v>9</v>
      </c>
      <c r="J252" s="11">
        <v>1680</v>
      </c>
      <c r="IJ252" s="19"/>
      <c r="IK252" s="19"/>
      <c r="IL252" s="19"/>
      <c r="IM252" s="19"/>
      <c r="IO252" s="19"/>
      <c r="IP252" s="19"/>
      <c r="IQ252" s="19"/>
      <c r="IR252" s="19"/>
      <c r="IS252" s="19"/>
      <c r="IT252" s="19"/>
      <c r="IU252" s="19"/>
      <c r="IV252" s="3"/>
    </row>
    <row r="253" spans="1:256" s="2" customFormat="1" ht="13.5">
      <c r="A253" s="11">
        <v>251</v>
      </c>
      <c r="B253" s="12" t="s">
        <v>695</v>
      </c>
      <c r="C253" s="13" t="s">
        <v>11</v>
      </c>
      <c r="D253" s="14" t="s">
        <v>21</v>
      </c>
      <c r="E253" s="15">
        <v>44348</v>
      </c>
      <c r="F253" s="16">
        <v>45047</v>
      </c>
      <c r="G253" s="17">
        <v>45108</v>
      </c>
      <c r="H253" s="17">
        <v>45261</v>
      </c>
      <c r="I253" s="11">
        <v>6</v>
      </c>
      <c r="J253" s="11">
        <v>1680</v>
      </c>
      <c r="IJ253" s="19"/>
      <c r="IK253" s="19"/>
      <c r="IL253" s="19"/>
      <c r="IM253" s="19"/>
      <c r="IO253" s="19"/>
      <c r="IP253" s="19"/>
      <c r="IQ253" s="19"/>
      <c r="IR253" s="19"/>
      <c r="IS253" s="19"/>
      <c r="IT253" s="19"/>
      <c r="IU253" s="19"/>
      <c r="IV253" s="3"/>
    </row>
    <row r="254" spans="1:256" s="2" customFormat="1" ht="13.5">
      <c r="A254" s="11">
        <v>252</v>
      </c>
      <c r="B254" s="12" t="s">
        <v>696</v>
      </c>
      <c r="C254" s="13" t="s">
        <v>16</v>
      </c>
      <c r="D254" s="14" t="s">
        <v>697</v>
      </c>
      <c r="E254" s="15" t="s">
        <v>698</v>
      </c>
      <c r="F254" s="16" t="s">
        <v>699</v>
      </c>
      <c r="G254" s="17">
        <v>45108</v>
      </c>
      <c r="H254" s="17">
        <v>45566</v>
      </c>
      <c r="I254" s="11">
        <v>16</v>
      </c>
      <c r="J254" s="11">
        <v>1680</v>
      </c>
      <c r="IJ254" s="19"/>
      <c r="IK254" s="19"/>
      <c r="IL254" s="19"/>
      <c r="IM254" s="19"/>
      <c r="IO254" s="19"/>
      <c r="IP254" s="19"/>
      <c r="IQ254" s="19"/>
      <c r="IR254" s="19"/>
      <c r="IS254" s="19"/>
      <c r="IT254" s="19"/>
      <c r="IU254" s="19"/>
      <c r="IV254" s="3"/>
    </row>
    <row r="255" spans="1:256" s="2" customFormat="1" ht="13.5">
      <c r="A255" s="11">
        <v>253</v>
      </c>
      <c r="B255" s="12" t="s">
        <v>700</v>
      </c>
      <c r="C255" s="13" t="s">
        <v>16</v>
      </c>
      <c r="D255" s="14" t="s">
        <v>167</v>
      </c>
      <c r="E255" s="15" t="s">
        <v>701</v>
      </c>
      <c r="F255" s="16" t="s">
        <v>233</v>
      </c>
      <c r="G255" s="17">
        <v>45108</v>
      </c>
      <c r="H255" s="17">
        <v>45597</v>
      </c>
      <c r="I255" s="11">
        <v>17</v>
      </c>
      <c r="J255" s="11">
        <v>1680</v>
      </c>
      <c r="IJ255" s="19"/>
      <c r="IK255" s="19"/>
      <c r="IL255" s="19"/>
      <c r="IM255" s="19"/>
      <c r="IO255" s="19"/>
      <c r="IP255" s="19"/>
      <c r="IQ255" s="19"/>
      <c r="IR255" s="19"/>
      <c r="IS255" s="19"/>
      <c r="IT255" s="19"/>
      <c r="IU255" s="19"/>
      <c r="IV255" s="3"/>
    </row>
    <row r="256" spans="1:256" s="2" customFormat="1" ht="13.5">
      <c r="A256" s="11">
        <v>254</v>
      </c>
      <c r="B256" s="12" t="s">
        <v>702</v>
      </c>
      <c r="C256" s="13" t="s">
        <v>16</v>
      </c>
      <c r="D256" s="14" t="s">
        <v>703</v>
      </c>
      <c r="E256" s="15" t="s">
        <v>704</v>
      </c>
      <c r="F256" s="16" t="s">
        <v>699</v>
      </c>
      <c r="G256" s="17">
        <v>45108</v>
      </c>
      <c r="H256" s="17">
        <v>45536</v>
      </c>
      <c r="I256" s="11">
        <v>15</v>
      </c>
      <c r="J256" s="11">
        <v>1680</v>
      </c>
      <c r="IJ256" s="19"/>
      <c r="IK256" s="19"/>
      <c r="IL256" s="19"/>
      <c r="IM256" s="19"/>
      <c r="IO256" s="19"/>
      <c r="IP256" s="19"/>
      <c r="IQ256" s="19"/>
      <c r="IR256" s="19"/>
      <c r="IS256" s="19"/>
      <c r="IT256" s="19"/>
      <c r="IU256" s="19"/>
      <c r="IV256" s="3"/>
    </row>
    <row r="257" spans="1:256" s="2" customFormat="1" ht="13.5">
      <c r="A257" s="11">
        <v>255</v>
      </c>
      <c r="B257" s="12" t="s">
        <v>705</v>
      </c>
      <c r="C257" s="13" t="s">
        <v>11</v>
      </c>
      <c r="D257" s="14" t="s">
        <v>125</v>
      </c>
      <c r="E257" s="15">
        <v>44652</v>
      </c>
      <c r="F257" s="16">
        <v>45047</v>
      </c>
      <c r="G257" s="17">
        <v>45108</v>
      </c>
      <c r="H257" s="17">
        <v>45170</v>
      </c>
      <c r="I257" s="11">
        <v>3</v>
      </c>
      <c r="J257" s="11">
        <v>1680</v>
      </c>
      <c r="IJ257" s="19"/>
      <c r="IK257" s="19"/>
      <c r="IL257" s="19"/>
      <c r="IM257" s="19"/>
      <c r="IO257" s="19"/>
      <c r="IP257" s="19"/>
      <c r="IQ257" s="19"/>
      <c r="IR257" s="19"/>
      <c r="IS257" s="19"/>
      <c r="IT257" s="19"/>
      <c r="IU257" s="19"/>
      <c r="IV257" s="3"/>
    </row>
    <row r="258" spans="1:256" s="2" customFormat="1" ht="13.5">
      <c r="A258" s="11">
        <v>256</v>
      </c>
      <c r="B258" s="12" t="s">
        <v>706</v>
      </c>
      <c r="C258" s="13" t="s">
        <v>16</v>
      </c>
      <c r="D258" s="14" t="s">
        <v>707</v>
      </c>
      <c r="E258" s="15">
        <v>44013</v>
      </c>
      <c r="F258" s="16">
        <v>45078</v>
      </c>
      <c r="G258" s="17">
        <v>45108</v>
      </c>
      <c r="H258" s="17">
        <v>45352</v>
      </c>
      <c r="I258" s="11">
        <v>9</v>
      </c>
      <c r="J258" s="11">
        <v>1680</v>
      </c>
      <c r="IJ258" s="19"/>
      <c r="IK258" s="19"/>
      <c r="IL258" s="19"/>
      <c r="IM258" s="19"/>
      <c r="IO258" s="19"/>
      <c r="IP258" s="19"/>
      <c r="IQ258" s="19"/>
      <c r="IR258" s="19"/>
      <c r="IS258" s="19"/>
      <c r="IT258" s="19"/>
      <c r="IU258" s="19"/>
      <c r="IV258" s="3"/>
    </row>
    <row r="259" spans="1:256" s="2" customFormat="1" ht="24">
      <c r="A259" s="11">
        <v>257</v>
      </c>
      <c r="B259" s="12" t="s">
        <v>708</v>
      </c>
      <c r="C259" s="13" t="s">
        <v>16</v>
      </c>
      <c r="D259" s="14" t="s">
        <v>709</v>
      </c>
      <c r="E259" s="15" t="s">
        <v>710</v>
      </c>
      <c r="F259" s="16" t="s">
        <v>109</v>
      </c>
      <c r="G259" s="17">
        <v>45078</v>
      </c>
      <c r="H259" s="17">
        <v>45505</v>
      </c>
      <c r="I259" s="11">
        <v>15</v>
      </c>
      <c r="J259" s="11">
        <v>1680</v>
      </c>
      <c r="IJ259" s="19"/>
      <c r="IK259" s="19"/>
      <c r="IL259" s="19"/>
      <c r="IM259" s="19"/>
      <c r="IO259" s="19"/>
      <c r="IP259" s="19"/>
      <c r="IQ259" s="19"/>
      <c r="IR259" s="19"/>
      <c r="IS259" s="19"/>
      <c r="IT259" s="19"/>
      <c r="IU259" s="19"/>
      <c r="IV259" s="3"/>
    </row>
    <row r="260" spans="1:256" s="2" customFormat="1" ht="24">
      <c r="A260" s="11">
        <v>258</v>
      </c>
      <c r="B260" s="12" t="s">
        <v>711</v>
      </c>
      <c r="C260" s="13" t="s">
        <v>11</v>
      </c>
      <c r="D260" s="14" t="s">
        <v>712</v>
      </c>
      <c r="E260" s="15" t="s">
        <v>713</v>
      </c>
      <c r="F260" s="16" t="s">
        <v>49</v>
      </c>
      <c r="G260" s="17">
        <v>45108</v>
      </c>
      <c r="H260" s="17">
        <v>45536</v>
      </c>
      <c r="I260" s="11">
        <v>15</v>
      </c>
      <c r="J260" s="11">
        <v>1680</v>
      </c>
      <c r="IJ260" s="19"/>
      <c r="IK260" s="19"/>
      <c r="IL260" s="19"/>
      <c r="IM260" s="19"/>
      <c r="IO260" s="19"/>
      <c r="IP260" s="19"/>
      <c r="IQ260" s="19"/>
      <c r="IR260" s="19"/>
      <c r="IS260" s="19"/>
      <c r="IT260" s="19"/>
      <c r="IU260" s="19"/>
      <c r="IV260" s="3"/>
    </row>
    <row r="261" spans="1:256" s="2" customFormat="1" ht="13.5">
      <c r="A261" s="11">
        <v>259</v>
      </c>
      <c r="B261" s="12" t="s">
        <v>714</v>
      </c>
      <c r="C261" s="13" t="s">
        <v>16</v>
      </c>
      <c r="D261" s="14" t="s">
        <v>167</v>
      </c>
      <c r="E261" s="15" t="s">
        <v>715</v>
      </c>
      <c r="F261" s="16" t="s">
        <v>233</v>
      </c>
      <c r="G261" s="17">
        <v>45108</v>
      </c>
      <c r="H261" s="17">
        <v>45536</v>
      </c>
      <c r="I261" s="11">
        <v>15</v>
      </c>
      <c r="J261" s="11">
        <v>1680</v>
      </c>
      <c r="IJ261" s="19"/>
      <c r="IK261" s="19"/>
      <c r="IL261" s="19"/>
      <c r="IM261" s="19"/>
      <c r="IO261" s="19"/>
      <c r="IP261" s="19"/>
      <c r="IQ261" s="19"/>
      <c r="IR261" s="19"/>
      <c r="IS261" s="19"/>
      <c r="IT261" s="19"/>
      <c r="IU261" s="19"/>
      <c r="IV261" s="3"/>
    </row>
    <row r="262" spans="1:256" s="2" customFormat="1" ht="13.5">
      <c r="A262" s="11">
        <v>260</v>
      </c>
      <c r="B262" s="12" t="s">
        <v>716</v>
      </c>
      <c r="C262" s="13" t="s">
        <v>11</v>
      </c>
      <c r="D262" s="14" t="s">
        <v>717</v>
      </c>
      <c r="E262" s="15" t="s">
        <v>718</v>
      </c>
      <c r="F262" s="16" t="s">
        <v>719</v>
      </c>
      <c r="G262" s="17">
        <v>45108</v>
      </c>
      <c r="H262" s="17">
        <v>45536</v>
      </c>
      <c r="I262" s="11">
        <v>15</v>
      </c>
      <c r="J262" s="11">
        <v>1680</v>
      </c>
      <c r="IJ262" s="19"/>
      <c r="IK262" s="19"/>
      <c r="IL262" s="19"/>
      <c r="IM262" s="19"/>
      <c r="IO262" s="19"/>
      <c r="IP262" s="19"/>
      <c r="IQ262" s="19"/>
      <c r="IR262" s="19"/>
      <c r="IS262" s="19"/>
      <c r="IT262" s="19"/>
      <c r="IU262" s="19"/>
      <c r="IV262" s="3"/>
    </row>
    <row r="263" spans="1:256" s="2" customFormat="1" ht="24">
      <c r="A263" s="11">
        <v>261</v>
      </c>
      <c r="B263" s="12" t="s">
        <v>720</v>
      </c>
      <c r="C263" s="13" t="s">
        <v>16</v>
      </c>
      <c r="D263" s="14" t="s">
        <v>721</v>
      </c>
      <c r="E263" s="15" t="s">
        <v>722</v>
      </c>
      <c r="F263" s="16" t="s">
        <v>53</v>
      </c>
      <c r="G263" s="17">
        <v>45108</v>
      </c>
      <c r="H263" s="17">
        <v>45352</v>
      </c>
      <c r="I263" s="11">
        <v>9</v>
      </c>
      <c r="J263" s="11">
        <v>1680</v>
      </c>
      <c r="IJ263" s="19"/>
      <c r="IK263" s="19"/>
      <c r="IL263" s="19"/>
      <c r="IM263" s="19"/>
      <c r="IO263" s="19"/>
      <c r="IP263" s="19"/>
      <c r="IQ263" s="19"/>
      <c r="IR263" s="19"/>
      <c r="IS263" s="19"/>
      <c r="IT263" s="19"/>
      <c r="IU263" s="19"/>
      <c r="IV263" s="3"/>
    </row>
    <row r="264" spans="1:256" s="2" customFormat="1" ht="13.5">
      <c r="A264" s="11">
        <v>262</v>
      </c>
      <c r="B264" s="12" t="s">
        <v>723</v>
      </c>
      <c r="C264" s="13" t="s">
        <v>11</v>
      </c>
      <c r="D264" s="14" t="s">
        <v>152</v>
      </c>
      <c r="E264" s="15" t="s">
        <v>724</v>
      </c>
      <c r="F264" s="16" t="s">
        <v>725</v>
      </c>
      <c r="G264" s="17">
        <v>45108</v>
      </c>
      <c r="H264" s="17">
        <v>45717</v>
      </c>
      <c r="I264" s="11">
        <v>21</v>
      </c>
      <c r="J264" s="11">
        <v>1680</v>
      </c>
      <c r="IJ264" s="19"/>
      <c r="IK264" s="19"/>
      <c r="IL264" s="19"/>
      <c r="IM264" s="19"/>
      <c r="IO264" s="19"/>
      <c r="IP264" s="19"/>
      <c r="IQ264" s="19"/>
      <c r="IR264" s="19"/>
      <c r="IS264" s="19"/>
      <c r="IT264" s="19"/>
      <c r="IU264" s="19"/>
      <c r="IV264" s="3"/>
    </row>
    <row r="265" spans="1:256" s="2" customFormat="1" ht="36">
      <c r="A265" s="11">
        <v>263</v>
      </c>
      <c r="B265" s="12" t="s">
        <v>726</v>
      </c>
      <c r="C265" s="13" t="s">
        <v>16</v>
      </c>
      <c r="D265" s="14" t="s">
        <v>727</v>
      </c>
      <c r="E265" s="15" t="s">
        <v>728</v>
      </c>
      <c r="F265" s="16" t="s">
        <v>729</v>
      </c>
      <c r="G265" s="17">
        <v>45108</v>
      </c>
      <c r="H265" s="17">
        <v>45536</v>
      </c>
      <c r="I265" s="11">
        <v>15</v>
      </c>
      <c r="J265" s="11">
        <v>1680</v>
      </c>
      <c r="IJ265" s="19"/>
      <c r="IK265" s="19"/>
      <c r="IL265" s="19"/>
      <c r="IM265" s="19"/>
      <c r="IO265" s="19"/>
      <c r="IP265" s="19"/>
      <c r="IQ265" s="19"/>
      <c r="IR265" s="19"/>
      <c r="IS265" s="19"/>
      <c r="IT265" s="19"/>
      <c r="IU265" s="19"/>
      <c r="IV265" s="3"/>
    </row>
    <row r="266" spans="1:256" s="2" customFormat="1" ht="13.5">
      <c r="A266" s="11">
        <v>264</v>
      </c>
      <c r="B266" s="12" t="s">
        <v>730</v>
      </c>
      <c r="C266" s="13" t="s">
        <v>16</v>
      </c>
      <c r="D266" s="14" t="s">
        <v>152</v>
      </c>
      <c r="E266" s="15">
        <v>43709</v>
      </c>
      <c r="F266" s="16">
        <v>45047</v>
      </c>
      <c r="G266" s="17">
        <v>45108</v>
      </c>
      <c r="H266" s="17">
        <v>45352</v>
      </c>
      <c r="I266" s="11">
        <v>9</v>
      </c>
      <c r="J266" s="11">
        <v>1680</v>
      </c>
      <c r="IJ266" s="19"/>
      <c r="IK266" s="19"/>
      <c r="IL266" s="19"/>
      <c r="IM266" s="19"/>
      <c r="IO266" s="19"/>
      <c r="IP266" s="19"/>
      <c r="IQ266" s="19"/>
      <c r="IR266" s="19"/>
      <c r="IS266" s="19"/>
      <c r="IT266" s="19"/>
      <c r="IU266" s="19"/>
      <c r="IV266" s="3"/>
    </row>
    <row r="267" spans="1:256" s="2" customFormat="1" ht="13.5">
      <c r="A267" s="11">
        <v>265</v>
      </c>
      <c r="B267" s="12" t="s">
        <v>731</v>
      </c>
      <c r="C267" s="13" t="s">
        <v>16</v>
      </c>
      <c r="D267" s="14" t="s">
        <v>732</v>
      </c>
      <c r="E267" s="15">
        <v>42064</v>
      </c>
      <c r="F267" s="16">
        <v>45078</v>
      </c>
      <c r="G267" s="17">
        <v>45108</v>
      </c>
      <c r="H267" s="17">
        <v>45597</v>
      </c>
      <c r="I267" s="11">
        <v>17</v>
      </c>
      <c r="J267" s="11">
        <v>1680</v>
      </c>
      <c r="IJ267" s="19"/>
      <c r="IK267" s="19"/>
      <c r="IL267" s="19"/>
      <c r="IM267" s="19"/>
      <c r="IO267" s="19"/>
      <c r="IP267" s="19"/>
      <c r="IQ267" s="19"/>
      <c r="IR267" s="19"/>
      <c r="IS267" s="19"/>
      <c r="IT267" s="19"/>
      <c r="IU267" s="19"/>
      <c r="IV267" s="3"/>
    </row>
    <row r="268" spans="1:256" s="2" customFormat="1" ht="13.5">
      <c r="A268" s="11">
        <v>266</v>
      </c>
      <c r="B268" s="12" t="s">
        <v>733</v>
      </c>
      <c r="C268" s="13" t="s">
        <v>11</v>
      </c>
      <c r="D268" s="14" t="s">
        <v>682</v>
      </c>
      <c r="E268" s="15" t="s">
        <v>734</v>
      </c>
      <c r="F268" s="16" t="s">
        <v>735</v>
      </c>
      <c r="G268" s="17">
        <v>45108</v>
      </c>
      <c r="H268" s="17">
        <v>45536</v>
      </c>
      <c r="I268" s="11">
        <v>15</v>
      </c>
      <c r="J268" s="11">
        <v>1680</v>
      </c>
      <c r="IJ268" s="19"/>
      <c r="IK268" s="19"/>
      <c r="IL268" s="19"/>
      <c r="IM268" s="19"/>
      <c r="IO268" s="19"/>
      <c r="IP268" s="19"/>
      <c r="IQ268" s="19"/>
      <c r="IR268" s="19"/>
      <c r="IS268" s="19"/>
      <c r="IT268" s="19"/>
      <c r="IU268" s="19"/>
      <c r="IV268" s="3"/>
    </row>
    <row r="269" spans="1:256" s="2" customFormat="1" ht="36">
      <c r="A269" s="11">
        <v>267</v>
      </c>
      <c r="B269" s="12" t="s">
        <v>736</v>
      </c>
      <c r="C269" s="13" t="s">
        <v>16</v>
      </c>
      <c r="D269" s="14" t="s">
        <v>737</v>
      </c>
      <c r="E269" s="15" t="s">
        <v>738</v>
      </c>
      <c r="F269" s="16" t="s">
        <v>739</v>
      </c>
      <c r="G269" s="17">
        <v>45108</v>
      </c>
      <c r="H269" s="17">
        <v>45658</v>
      </c>
      <c r="I269" s="11">
        <v>19</v>
      </c>
      <c r="J269" s="11">
        <v>1680</v>
      </c>
      <c r="IJ269" s="19"/>
      <c r="IK269" s="19"/>
      <c r="IL269" s="19"/>
      <c r="IM269" s="19"/>
      <c r="IO269" s="19"/>
      <c r="IP269" s="19"/>
      <c r="IQ269" s="19"/>
      <c r="IR269" s="19"/>
      <c r="IS269" s="19"/>
      <c r="IT269" s="19"/>
      <c r="IU269" s="19"/>
      <c r="IV269" s="3"/>
    </row>
    <row r="270" spans="1:256" s="2" customFormat="1" ht="13.5">
      <c r="A270" s="11">
        <v>268</v>
      </c>
      <c r="B270" s="12" t="s">
        <v>740</v>
      </c>
      <c r="C270" s="13" t="s">
        <v>11</v>
      </c>
      <c r="D270" s="14" t="s">
        <v>741</v>
      </c>
      <c r="E270" s="15">
        <v>44348</v>
      </c>
      <c r="F270" s="16">
        <v>45078</v>
      </c>
      <c r="G270" s="17">
        <v>45108</v>
      </c>
      <c r="H270" s="17">
        <v>45261</v>
      </c>
      <c r="I270" s="11">
        <v>6</v>
      </c>
      <c r="J270" s="11">
        <v>1680</v>
      </c>
      <c r="IJ270" s="19"/>
      <c r="IK270" s="19"/>
      <c r="IL270" s="19"/>
      <c r="IM270" s="19"/>
      <c r="IO270" s="19"/>
      <c r="IP270" s="19"/>
      <c r="IQ270" s="19"/>
      <c r="IR270" s="19"/>
      <c r="IS270" s="19"/>
      <c r="IT270" s="19"/>
      <c r="IU270" s="19"/>
      <c r="IV270" s="3"/>
    </row>
    <row r="271" spans="1:256" s="2" customFormat="1" ht="13.5">
      <c r="A271" s="11">
        <v>269</v>
      </c>
      <c r="B271" s="12" t="s">
        <v>742</v>
      </c>
      <c r="C271" s="13" t="s">
        <v>16</v>
      </c>
      <c r="D271" s="14" t="s">
        <v>743</v>
      </c>
      <c r="E271" s="15" t="s">
        <v>744</v>
      </c>
      <c r="F271" s="16" t="s">
        <v>133</v>
      </c>
      <c r="G271" s="17">
        <v>45108</v>
      </c>
      <c r="H271" s="17">
        <v>45717</v>
      </c>
      <c r="I271" s="11">
        <v>21</v>
      </c>
      <c r="J271" s="11">
        <v>1680</v>
      </c>
      <c r="IJ271" s="19"/>
      <c r="IK271" s="19"/>
      <c r="IL271" s="19"/>
      <c r="IM271" s="19"/>
      <c r="IO271" s="19"/>
      <c r="IP271" s="19"/>
      <c r="IQ271" s="19"/>
      <c r="IR271" s="19"/>
      <c r="IS271" s="19"/>
      <c r="IT271" s="19"/>
      <c r="IU271" s="19"/>
      <c r="IV271" s="3"/>
    </row>
    <row r="272" spans="1:256" s="2" customFormat="1" ht="13.5">
      <c r="A272" s="11">
        <v>270</v>
      </c>
      <c r="B272" s="12" t="s">
        <v>745</v>
      </c>
      <c r="C272" s="13" t="s">
        <v>11</v>
      </c>
      <c r="D272" s="14" t="s">
        <v>707</v>
      </c>
      <c r="E272" s="15">
        <v>44013</v>
      </c>
      <c r="F272" s="16">
        <v>45078</v>
      </c>
      <c r="G272" s="17">
        <v>45108</v>
      </c>
      <c r="H272" s="17">
        <v>45383</v>
      </c>
      <c r="I272" s="11">
        <v>10</v>
      </c>
      <c r="J272" s="11">
        <v>1680</v>
      </c>
      <c r="IJ272" s="19"/>
      <c r="IK272" s="19"/>
      <c r="IL272" s="19"/>
      <c r="IM272" s="19"/>
      <c r="IO272" s="19"/>
      <c r="IP272" s="19"/>
      <c r="IQ272" s="19"/>
      <c r="IR272" s="19"/>
      <c r="IS272" s="19"/>
      <c r="IT272" s="19"/>
      <c r="IU272" s="19"/>
      <c r="IV272" s="3"/>
    </row>
    <row r="273" spans="1:256" s="2" customFormat="1" ht="13.5">
      <c r="A273" s="11">
        <v>271</v>
      </c>
      <c r="B273" s="12" t="s">
        <v>746</v>
      </c>
      <c r="C273" s="13" t="s">
        <v>11</v>
      </c>
      <c r="D273" s="14" t="s">
        <v>747</v>
      </c>
      <c r="E273" s="15">
        <v>40452</v>
      </c>
      <c r="F273" s="16">
        <v>45078</v>
      </c>
      <c r="G273" s="17">
        <v>45108</v>
      </c>
      <c r="H273" s="17">
        <v>45717</v>
      </c>
      <c r="I273" s="11">
        <v>21</v>
      </c>
      <c r="J273" s="11">
        <v>1680</v>
      </c>
      <c r="IJ273" s="19"/>
      <c r="IK273" s="19"/>
      <c r="IL273" s="19"/>
      <c r="IM273" s="19"/>
      <c r="IO273" s="19"/>
      <c r="IP273" s="19"/>
      <c r="IQ273" s="19"/>
      <c r="IR273" s="19"/>
      <c r="IS273" s="19"/>
      <c r="IT273" s="19"/>
      <c r="IU273" s="19"/>
      <c r="IV273" s="3"/>
    </row>
    <row r="274" spans="1:256" s="2" customFormat="1" ht="13.5">
      <c r="A274" s="11">
        <v>272</v>
      </c>
      <c r="B274" s="12" t="s">
        <v>748</v>
      </c>
      <c r="C274" s="13" t="s">
        <v>11</v>
      </c>
      <c r="D274" s="14" t="s">
        <v>27</v>
      </c>
      <c r="E274" s="15" t="s">
        <v>749</v>
      </c>
      <c r="F274" s="16" t="s">
        <v>219</v>
      </c>
      <c r="G274" s="17">
        <v>45108</v>
      </c>
      <c r="H274" s="17">
        <v>45352</v>
      </c>
      <c r="I274" s="11">
        <v>9</v>
      </c>
      <c r="J274" s="11">
        <v>1680</v>
      </c>
      <c r="IJ274" s="19"/>
      <c r="IK274" s="19"/>
      <c r="IL274" s="19"/>
      <c r="IM274" s="19"/>
      <c r="IO274" s="19"/>
      <c r="IP274" s="19"/>
      <c r="IQ274" s="19"/>
      <c r="IR274" s="19"/>
      <c r="IS274" s="19"/>
      <c r="IT274" s="19"/>
      <c r="IU274" s="19"/>
      <c r="IV274" s="3"/>
    </row>
    <row r="275" spans="1:256" s="2" customFormat="1" ht="13.5">
      <c r="A275" s="11">
        <v>273</v>
      </c>
      <c r="B275" s="12" t="s">
        <v>750</v>
      </c>
      <c r="C275" s="13" t="s">
        <v>11</v>
      </c>
      <c r="D275" s="14" t="s">
        <v>751</v>
      </c>
      <c r="E275" s="15">
        <v>40391</v>
      </c>
      <c r="F275" s="16">
        <v>45078</v>
      </c>
      <c r="G275" s="17">
        <v>45108</v>
      </c>
      <c r="H275" s="17">
        <v>45717</v>
      </c>
      <c r="I275" s="11">
        <v>21</v>
      </c>
      <c r="J275" s="11">
        <v>1680</v>
      </c>
      <c r="IJ275" s="19"/>
      <c r="IK275" s="19"/>
      <c r="IL275" s="19"/>
      <c r="IM275" s="19"/>
      <c r="IO275" s="19"/>
      <c r="IP275" s="19"/>
      <c r="IQ275" s="19"/>
      <c r="IR275" s="19"/>
      <c r="IS275" s="19"/>
      <c r="IT275" s="19"/>
      <c r="IU275" s="19"/>
      <c r="IV275" s="3"/>
    </row>
    <row r="276" spans="1:256" s="2" customFormat="1" ht="13.5">
      <c r="A276" s="11">
        <v>274</v>
      </c>
      <c r="B276" s="12" t="s">
        <v>752</v>
      </c>
      <c r="C276" s="13" t="s">
        <v>16</v>
      </c>
      <c r="D276" s="14" t="s">
        <v>707</v>
      </c>
      <c r="E276" s="15">
        <v>44013</v>
      </c>
      <c r="F276" s="16">
        <v>45078</v>
      </c>
      <c r="G276" s="17">
        <v>45108</v>
      </c>
      <c r="H276" s="17">
        <v>45352</v>
      </c>
      <c r="I276" s="11">
        <v>9</v>
      </c>
      <c r="J276" s="11">
        <v>1680</v>
      </c>
      <c r="IJ276" s="19"/>
      <c r="IK276" s="19"/>
      <c r="IL276" s="19"/>
      <c r="IM276" s="19"/>
      <c r="IO276" s="19"/>
      <c r="IP276" s="19"/>
      <c r="IQ276" s="19"/>
      <c r="IR276" s="19"/>
      <c r="IS276" s="19"/>
      <c r="IT276" s="19"/>
      <c r="IU276" s="19"/>
      <c r="IV276" s="3"/>
    </row>
    <row r="277" spans="1:256" s="2" customFormat="1" ht="13.5">
      <c r="A277" s="11">
        <v>275</v>
      </c>
      <c r="B277" s="12" t="s">
        <v>753</v>
      </c>
      <c r="C277" s="13" t="s">
        <v>11</v>
      </c>
      <c r="D277" s="14" t="s">
        <v>37</v>
      </c>
      <c r="E277" s="15" t="s">
        <v>754</v>
      </c>
      <c r="F277" s="16" t="s">
        <v>755</v>
      </c>
      <c r="G277" s="17">
        <v>45108</v>
      </c>
      <c r="H277" s="17">
        <v>45261</v>
      </c>
      <c r="I277" s="11">
        <v>6</v>
      </c>
      <c r="J277" s="11">
        <v>1680</v>
      </c>
      <c r="IJ277" s="19"/>
      <c r="IK277" s="19"/>
      <c r="IL277" s="19"/>
      <c r="IM277" s="19"/>
      <c r="IO277" s="19"/>
      <c r="IP277" s="19"/>
      <c r="IQ277" s="19"/>
      <c r="IR277" s="19"/>
      <c r="IS277" s="19"/>
      <c r="IT277" s="19"/>
      <c r="IU277" s="19"/>
      <c r="IV277" s="3"/>
    </row>
    <row r="278" spans="1:256" s="2" customFormat="1" ht="13.5">
      <c r="A278" s="11">
        <v>276</v>
      </c>
      <c r="B278" s="12" t="s">
        <v>756</v>
      </c>
      <c r="C278" s="13" t="s">
        <v>11</v>
      </c>
      <c r="D278" s="14" t="s">
        <v>27</v>
      </c>
      <c r="E278" s="15" t="s">
        <v>757</v>
      </c>
      <c r="F278" s="16" t="s">
        <v>758</v>
      </c>
      <c r="G278" s="17">
        <v>45108</v>
      </c>
      <c r="H278" s="17">
        <v>45536</v>
      </c>
      <c r="I278" s="11">
        <v>15</v>
      </c>
      <c r="J278" s="11">
        <v>1680</v>
      </c>
      <c r="IJ278" s="19"/>
      <c r="IK278" s="19"/>
      <c r="IL278" s="19"/>
      <c r="IM278" s="19"/>
      <c r="IO278" s="19"/>
      <c r="IP278" s="19"/>
      <c r="IQ278" s="19"/>
      <c r="IR278" s="19"/>
      <c r="IS278" s="19"/>
      <c r="IT278" s="19"/>
      <c r="IU278" s="19"/>
      <c r="IV278" s="3"/>
    </row>
    <row r="279" spans="1:256" s="2" customFormat="1" ht="24">
      <c r="A279" s="11">
        <v>277</v>
      </c>
      <c r="B279" s="12" t="s">
        <v>759</v>
      </c>
      <c r="C279" s="13" t="s">
        <v>16</v>
      </c>
      <c r="D279" s="14" t="s">
        <v>760</v>
      </c>
      <c r="E279" s="15" t="s">
        <v>761</v>
      </c>
      <c r="F279" s="16" t="s">
        <v>762</v>
      </c>
      <c r="G279" s="17">
        <v>45108</v>
      </c>
      <c r="H279" s="17">
        <v>45658</v>
      </c>
      <c r="I279" s="11">
        <v>19</v>
      </c>
      <c r="J279" s="11">
        <v>1680</v>
      </c>
      <c r="IJ279" s="19"/>
      <c r="IK279" s="19"/>
      <c r="IL279" s="19"/>
      <c r="IM279" s="19"/>
      <c r="IO279" s="19"/>
      <c r="IP279" s="19"/>
      <c r="IQ279" s="19"/>
      <c r="IR279" s="19"/>
      <c r="IS279" s="19"/>
      <c r="IT279" s="19"/>
      <c r="IU279" s="19"/>
      <c r="IV279" s="3"/>
    </row>
    <row r="280" spans="1:256" s="2" customFormat="1" ht="24">
      <c r="A280" s="11">
        <v>278</v>
      </c>
      <c r="B280" s="12" t="s">
        <v>763</v>
      </c>
      <c r="C280" s="13" t="s">
        <v>16</v>
      </c>
      <c r="D280" s="14" t="s">
        <v>764</v>
      </c>
      <c r="E280" s="15" t="s">
        <v>765</v>
      </c>
      <c r="F280" s="16" t="s">
        <v>766</v>
      </c>
      <c r="G280" s="17">
        <v>45108</v>
      </c>
      <c r="H280" s="17">
        <v>45658</v>
      </c>
      <c r="I280" s="11">
        <v>19</v>
      </c>
      <c r="J280" s="11">
        <v>1680</v>
      </c>
      <c r="IJ280" s="19"/>
      <c r="IK280" s="19"/>
      <c r="IL280" s="19"/>
      <c r="IM280" s="19"/>
      <c r="IO280" s="19"/>
      <c r="IP280" s="19"/>
      <c r="IQ280" s="19"/>
      <c r="IR280" s="19"/>
      <c r="IS280" s="19"/>
      <c r="IT280" s="19"/>
      <c r="IU280" s="19"/>
      <c r="IV280" s="3"/>
    </row>
    <row r="281" spans="1:256" s="2" customFormat="1" ht="13.5">
      <c r="A281" s="11">
        <v>279</v>
      </c>
      <c r="B281" s="12" t="s">
        <v>767</v>
      </c>
      <c r="C281" s="13" t="s">
        <v>11</v>
      </c>
      <c r="D281" s="14" t="s">
        <v>125</v>
      </c>
      <c r="E281" s="15" t="s">
        <v>768</v>
      </c>
      <c r="F281" s="16" t="s">
        <v>570</v>
      </c>
      <c r="G281" s="17">
        <v>45108</v>
      </c>
      <c r="H281" s="17">
        <v>45170</v>
      </c>
      <c r="I281" s="11">
        <v>3</v>
      </c>
      <c r="J281" s="11">
        <v>1680</v>
      </c>
      <c r="IJ281" s="19"/>
      <c r="IK281" s="19"/>
      <c r="IL281" s="19"/>
      <c r="IM281" s="19"/>
      <c r="IO281" s="19"/>
      <c r="IP281" s="19"/>
      <c r="IQ281" s="19"/>
      <c r="IR281" s="19"/>
      <c r="IS281" s="19"/>
      <c r="IT281" s="19"/>
      <c r="IU281" s="19"/>
      <c r="IV281" s="3"/>
    </row>
    <row r="282" spans="1:256" s="2" customFormat="1" ht="24">
      <c r="A282" s="11">
        <v>280</v>
      </c>
      <c r="B282" s="12" t="s">
        <v>769</v>
      </c>
      <c r="C282" s="13" t="s">
        <v>11</v>
      </c>
      <c r="D282" s="14" t="s">
        <v>770</v>
      </c>
      <c r="E282" s="15" t="s">
        <v>771</v>
      </c>
      <c r="F282" s="16" t="s">
        <v>772</v>
      </c>
      <c r="G282" s="17">
        <v>45108</v>
      </c>
      <c r="H282" s="17">
        <v>45566</v>
      </c>
      <c r="I282" s="11">
        <v>16</v>
      </c>
      <c r="J282" s="11">
        <v>1680</v>
      </c>
      <c r="IJ282" s="19"/>
      <c r="IK282" s="19"/>
      <c r="IL282" s="19"/>
      <c r="IM282" s="19"/>
      <c r="IO282" s="19"/>
      <c r="IP282" s="19"/>
      <c r="IQ282" s="19"/>
      <c r="IR282" s="19"/>
      <c r="IS282" s="19"/>
      <c r="IT282" s="19"/>
      <c r="IU282" s="19"/>
      <c r="IV282" s="3"/>
    </row>
    <row r="283" spans="1:256" s="2" customFormat="1" ht="24">
      <c r="A283" s="11">
        <v>281</v>
      </c>
      <c r="B283" s="12" t="s">
        <v>773</v>
      </c>
      <c r="C283" s="13" t="s">
        <v>11</v>
      </c>
      <c r="D283" s="14" t="s">
        <v>774</v>
      </c>
      <c r="E283" s="15" t="s">
        <v>775</v>
      </c>
      <c r="F283" s="16" t="s">
        <v>776</v>
      </c>
      <c r="G283" s="17">
        <v>45108</v>
      </c>
      <c r="H283" s="17">
        <v>45536</v>
      </c>
      <c r="I283" s="11">
        <v>15</v>
      </c>
      <c r="J283" s="11">
        <v>1680</v>
      </c>
      <c r="IJ283" s="19"/>
      <c r="IK283" s="19"/>
      <c r="IL283" s="19"/>
      <c r="IM283" s="19"/>
      <c r="IO283" s="19"/>
      <c r="IP283" s="19"/>
      <c r="IQ283" s="19"/>
      <c r="IR283" s="19"/>
      <c r="IS283" s="19"/>
      <c r="IT283" s="19"/>
      <c r="IU283" s="19"/>
      <c r="IV283" s="3"/>
    </row>
    <row r="284" spans="1:256" s="2" customFormat="1" ht="36">
      <c r="A284" s="11">
        <v>282</v>
      </c>
      <c r="B284" s="12" t="s">
        <v>777</v>
      </c>
      <c r="C284" s="13" t="s">
        <v>16</v>
      </c>
      <c r="D284" s="14" t="s">
        <v>778</v>
      </c>
      <c r="E284" s="15" t="s">
        <v>779</v>
      </c>
      <c r="F284" s="16" t="s">
        <v>780</v>
      </c>
      <c r="G284" s="17">
        <v>45108</v>
      </c>
      <c r="H284" s="17">
        <v>45566</v>
      </c>
      <c r="I284" s="11">
        <v>16</v>
      </c>
      <c r="J284" s="11">
        <v>1680</v>
      </c>
      <c r="IJ284" s="19"/>
      <c r="IK284" s="19"/>
      <c r="IL284" s="19"/>
      <c r="IM284" s="19"/>
      <c r="IO284" s="19"/>
      <c r="IP284" s="19"/>
      <c r="IQ284" s="19"/>
      <c r="IR284" s="19"/>
      <c r="IS284" s="19"/>
      <c r="IT284" s="19"/>
      <c r="IU284" s="19"/>
      <c r="IV284" s="3"/>
    </row>
    <row r="285" spans="1:256" s="2" customFormat="1" ht="13.5">
      <c r="A285" s="11">
        <v>283</v>
      </c>
      <c r="B285" s="12" t="s">
        <v>781</v>
      </c>
      <c r="C285" s="13" t="s">
        <v>11</v>
      </c>
      <c r="D285" s="14" t="s">
        <v>21</v>
      </c>
      <c r="E285" s="15" t="s">
        <v>782</v>
      </c>
      <c r="F285" s="16" t="s">
        <v>32</v>
      </c>
      <c r="G285" s="17">
        <v>45108</v>
      </c>
      <c r="H285" s="17">
        <v>45566</v>
      </c>
      <c r="I285" s="11">
        <v>16</v>
      </c>
      <c r="J285" s="11">
        <v>1680</v>
      </c>
      <c r="IJ285" s="19"/>
      <c r="IK285" s="19"/>
      <c r="IL285" s="19"/>
      <c r="IM285" s="19"/>
      <c r="IO285" s="19"/>
      <c r="IP285" s="19"/>
      <c r="IQ285" s="19"/>
      <c r="IR285" s="19"/>
      <c r="IS285" s="19"/>
      <c r="IT285" s="19"/>
      <c r="IU285" s="19"/>
      <c r="IV285" s="3"/>
    </row>
    <row r="286" spans="1:256" s="2" customFormat="1" ht="13.5">
      <c r="A286" s="11">
        <v>284</v>
      </c>
      <c r="B286" s="12" t="s">
        <v>783</v>
      </c>
      <c r="C286" s="13" t="s">
        <v>11</v>
      </c>
      <c r="D286" s="14" t="s">
        <v>403</v>
      </c>
      <c r="E286" s="15">
        <v>44136</v>
      </c>
      <c r="F286" s="16">
        <v>45078</v>
      </c>
      <c r="G286" s="17">
        <v>45108</v>
      </c>
      <c r="H286" s="17">
        <v>45261</v>
      </c>
      <c r="I286" s="11">
        <v>6</v>
      </c>
      <c r="J286" s="11">
        <v>1680</v>
      </c>
      <c r="IJ286" s="19"/>
      <c r="IK286" s="19"/>
      <c r="IL286" s="19"/>
      <c r="IM286" s="19"/>
      <c r="IO286" s="19"/>
      <c r="IP286" s="19"/>
      <c r="IQ286" s="19"/>
      <c r="IR286" s="19"/>
      <c r="IS286" s="19"/>
      <c r="IT286" s="19"/>
      <c r="IU286" s="19"/>
      <c r="IV286" s="3"/>
    </row>
    <row r="287" spans="1:256" s="2" customFormat="1" ht="13.5">
      <c r="A287" s="11">
        <v>285</v>
      </c>
      <c r="B287" s="12" t="s">
        <v>784</v>
      </c>
      <c r="C287" s="13" t="s">
        <v>11</v>
      </c>
      <c r="D287" s="14" t="s">
        <v>785</v>
      </c>
      <c r="E287" s="15">
        <v>44348</v>
      </c>
      <c r="F287" s="16">
        <v>45078</v>
      </c>
      <c r="G287" s="17">
        <v>45108</v>
      </c>
      <c r="H287" s="17">
        <v>45261</v>
      </c>
      <c r="I287" s="11">
        <v>6</v>
      </c>
      <c r="J287" s="11">
        <v>1680</v>
      </c>
      <c r="IJ287" s="19"/>
      <c r="IK287" s="19"/>
      <c r="IL287" s="19"/>
      <c r="IM287" s="19"/>
      <c r="IO287" s="19"/>
      <c r="IP287" s="19"/>
      <c r="IQ287" s="19"/>
      <c r="IR287" s="19"/>
      <c r="IS287" s="19"/>
      <c r="IT287" s="19"/>
      <c r="IU287" s="19"/>
      <c r="IV287" s="3"/>
    </row>
    <row r="288" spans="1:256" s="2" customFormat="1" ht="13.5">
      <c r="A288" s="11">
        <v>286</v>
      </c>
      <c r="B288" s="12" t="s">
        <v>786</v>
      </c>
      <c r="C288" s="13" t="s">
        <v>16</v>
      </c>
      <c r="D288" s="14" t="s">
        <v>707</v>
      </c>
      <c r="E288" s="15">
        <v>44013</v>
      </c>
      <c r="F288" s="16">
        <v>45078</v>
      </c>
      <c r="G288" s="17">
        <v>45108</v>
      </c>
      <c r="H288" s="17">
        <v>45352</v>
      </c>
      <c r="I288" s="11">
        <v>9</v>
      </c>
      <c r="J288" s="11">
        <v>1680</v>
      </c>
      <c r="IJ288" s="19"/>
      <c r="IK288" s="19"/>
      <c r="IL288" s="19"/>
      <c r="IM288" s="19"/>
      <c r="IO288" s="19"/>
      <c r="IP288" s="19"/>
      <c r="IQ288" s="19"/>
      <c r="IR288" s="19"/>
      <c r="IS288" s="19"/>
      <c r="IT288" s="19"/>
      <c r="IU288" s="19"/>
      <c r="IV288" s="3"/>
    </row>
    <row r="289" spans="1:256" s="2" customFormat="1" ht="13.5">
      <c r="A289" s="11">
        <v>287</v>
      </c>
      <c r="B289" s="12" t="s">
        <v>787</v>
      </c>
      <c r="C289" s="13" t="s">
        <v>11</v>
      </c>
      <c r="D289" s="14" t="s">
        <v>113</v>
      </c>
      <c r="E289" s="15" t="s">
        <v>788</v>
      </c>
      <c r="F289" s="16" t="s">
        <v>479</v>
      </c>
      <c r="G289" s="17">
        <v>45108</v>
      </c>
      <c r="H289" s="17">
        <v>45536</v>
      </c>
      <c r="I289" s="11">
        <v>15</v>
      </c>
      <c r="J289" s="11">
        <v>1680</v>
      </c>
      <c r="IJ289" s="19"/>
      <c r="IK289" s="19"/>
      <c r="IL289" s="19"/>
      <c r="IM289" s="19"/>
      <c r="IO289" s="19"/>
      <c r="IP289" s="19"/>
      <c r="IQ289" s="19"/>
      <c r="IR289" s="19"/>
      <c r="IS289" s="19"/>
      <c r="IT289" s="19"/>
      <c r="IU289" s="19"/>
      <c r="IV289" s="3"/>
    </row>
    <row r="290" spans="1:256" s="2" customFormat="1" ht="13.5">
      <c r="A290" s="11">
        <v>288</v>
      </c>
      <c r="B290" s="12" t="s">
        <v>789</v>
      </c>
      <c r="C290" s="13" t="s">
        <v>16</v>
      </c>
      <c r="D290" s="14" t="s">
        <v>790</v>
      </c>
      <c r="E290" s="15">
        <v>44166</v>
      </c>
      <c r="F290" s="16">
        <v>45047</v>
      </c>
      <c r="G290" s="17">
        <v>45108</v>
      </c>
      <c r="H290" s="17">
        <v>45261</v>
      </c>
      <c r="I290" s="11">
        <v>6</v>
      </c>
      <c r="J290" s="11">
        <v>1680</v>
      </c>
      <c r="IJ290" s="19"/>
      <c r="IK290" s="19"/>
      <c r="IL290" s="19"/>
      <c r="IM290" s="19"/>
      <c r="IO290" s="19"/>
      <c r="IP290" s="19"/>
      <c r="IQ290" s="19"/>
      <c r="IR290" s="19"/>
      <c r="IS290" s="19"/>
      <c r="IT290" s="19"/>
      <c r="IU290" s="19"/>
      <c r="IV290" s="3"/>
    </row>
    <row r="291" spans="1:256" s="2" customFormat="1" ht="24">
      <c r="A291" s="11">
        <v>289</v>
      </c>
      <c r="B291" s="12" t="s">
        <v>791</v>
      </c>
      <c r="C291" s="13" t="s">
        <v>11</v>
      </c>
      <c r="D291" s="14" t="s">
        <v>792</v>
      </c>
      <c r="E291" s="15" t="s">
        <v>793</v>
      </c>
      <c r="F291" s="16" t="s">
        <v>794</v>
      </c>
      <c r="G291" s="17">
        <v>45108</v>
      </c>
      <c r="H291" s="17">
        <v>45658</v>
      </c>
      <c r="I291" s="11">
        <v>19</v>
      </c>
      <c r="J291" s="11">
        <v>1680</v>
      </c>
      <c r="IJ291" s="19"/>
      <c r="IK291" s="19"/>
      <c r="IL291" s="19"/>
      <c r="IM291" s="19"/>
      <c r="IO291" s="19"/>
      <c r="IP291" s="19"/>
      <c r="IQ291" s="19"/>
      <c r="IR291" s="19"/>
      <c r="IS291" s="19"/>
      <c r="IT291" s="19"/>
      <c r="IU291" s="19"/>
      <c r="IV291" s="3"/>
    </row>
    <row r="292" spans="1:256" s="2" customFormat="1" ht="24">
      <c r="A292" s="11">
        <v>290</v>
      </c>
      <c r="B292" s="12" t="s">
        <v>795</v>
      </c>
      <c r="C292" s="13" t="s">
        <v>16</v>
      </c>
      <c r="D292" s="14" t="s">
        <v>796</v>
      </c>
      <c r="E292" s="15" t="s">
        <v>797</v>
      </c>
      <c r="F292" s="16" t="s">
        <v>798</v>
      </c>
      <c r="G292" s="17">
        <v>45108</v>
      </c>
      <c r="H292" s="17">
        <v>45809</v>
      </c>
      <c r="I292" s="11">
        <v>24</v>
      </c>
      <c r="J292" s="11">
        <v>1680</v>
      </c>
      <c r="IJ292" s="19"/>
      <c r="IK292" s="19"/>
      <c r="IL292" s="19"/>
      <c r="IM292" s="19"/>
      <c r="IO292" s="19"/>
      <c r="IP292" s="19"/>
      <c r="IQ292" s="19"/>
      <c r="IR292" s="19"/>
      <c r="IS292" s="19"/>
      <c r="IT292" s="19"/>
      <c r="IU292" s="19"/>
      <c r="IV292" s="3"/>
    </row>
    <row r="293" spans="1:256" s="2" customFormat="1" ht="24">
      <c r="A293" s="11">
        <v>291</v>
      </c>
      <c r="B293" s="12" t="s">
        <v>799</v>
      </c>
      <c r="C293" s="13" t="s">
        <v>11</v>
      </c>
      <c r="D293" s="14" t="s">
        <v>125</v>
      </c>
      <c r="E293" s="15" t="s">
        <v>800</v>
      </c>
      <c r="F293" s="16" t="s">
        <v>129</v>
      </c>
      <c r="G293" s="17">
        <v>45108</v>
      </c>
      <c r="H293" s="17">
        <v>45566</v>
      </c>
      <c r="I293" s="11">
        <v>16</v>
      </c>
      <c r="J293" s="11">
        <v>1680</v>
      </c>
      <c r="IJ293" s="19"/>
      <c r="IK293" s="19"/>
      <c r="IL293" s="19"/>
      <c r="IM293" s="19"/>
      <c r="IO293" s="19"/>
      <c r="IP293" s="19"/>
      <c r="IQ293" s="19"/>
      <c r="IR293" s="19"/>
      <c r="IS293" s="19"/>
      <c r="IT293" s="19"/>
      <c r="IU293" s="19"/>
      <c r="IV293" s="3"/>
    </row>
    <row r="294" spans="1:256" s="2" customFormat="1" ht="13.5">
      <c r="A294" s="11">
        <v>292</v>
      </c>
      <c r="B294" s="12" t="s">
        <v>801</v>
      </c>
      <c r="C294" s="13" t="s">
        <v>11</v>
      </c>
      <c r="D294" s="14" t="s">
        <v>802</v>
      </c>
      <c r="E294" s="15" t="s">
        <v>803</v>
      </c>
      <c r="F294" s="16" t="s">
        <v>804</v>
      </c>
      <c r="G294" s="17">
        <v>45108</v>
      </c>
      <c r="H294" s="17">
        <v>45261</v>
      </c>
      <c r="I294" s="11">
        <v>6</v>
      </c>
      <c r="J294" s="11">
        <v>1680</v>
      </c>
      <c r="IJ294" s="19"/>
      <c r="IK294" s="19"/>
      <c r="IL294" s="19"/>
      <c r="IM294" s="19"/>
      <c r="IO294" s="19"/>
      <c r="IP294" s="19"/>
      <c r="IQ294" s="19"/>
      <c r="IR294" s="19"/>
      <c r="IS294" s="19"/>
      <c r="IT294" s="19"/>
      <c r="IU294" s="19"/>
      <c r="IV294" s="3"/>
    </row>
    <row r="295" spans="1:256" s="2" customFormat="1" ht="13.5">
      <c r="A295" s="11">
        <v>293</v>
      </c>
      <c r="B295" s="12" t="s">
        <v>805</v>
      </c>
      <c r="C295" s="13" t="s">
        <v>11</v>
      </c>
      <c r="D295" s="14" t="s">
        <v>806</v>
      </c>
      <c r="E295" s="15" t="s">
        <v>807</v>
      </c>
      <c r="F295" s="16" t="s">
        <v>366</v>
      </c>
      <c r="G295" s="17">
        <v>45078</v>
      </c>
      <c r="H295" s="17">
        <v>45597</v>
      </c>
      <c r="I295" s="11">
        <v>18</v>
      </c>
      <c r="J295" s="11">
        <v>1680</v>
      </c>
      <c r="IJ295" s="19"/>
      <c r="IK295" s="19"/>
      <c r="IL295" s="19"/>
      <c r="IM295" s="19"/>
      <c r="IO295" s="19"/>
      <c r="IP295" s="19"/>
      <c r="IQ295" s="19"/>
      <c r="IR295" s="19"/>
      <c r="IS295" s="19"/>
      <c r="IT295" s="19"/>
      <c r="IU295" s="19"/>
      <c r="IV295" s="3"/>
    </row>
    <row r="296" spans="1:256" s="2" customFormat="1" ht="24">
      <c r="A296" s="11">
        <v>294</v>
      </c>
      <c r="B296" s="12" t="s">
        <v>808</v>
      </c>
      <c r="C296" s="13" t="s">
        <v>16</v>
      </c>
      <c r="D296" s="14" t="s">
        <v>809</v>
      </c>
      <c r="E296" s="15" t="s">
        <v>810</v>
      </c>
      <c r="F296" s="16" t="s">
        <v>811</v>
      </c>
      <c r="G296" s="17">
        <v>45108</v>
      </c>
      <c r="H296" s="17">
        <v>45261</v>
      </c>
      <c r="I296" s="11">
        <v>6</v>
      </c>
      <c r="J296" s="11">
        <v>1680</v>
      </c>
      <c r="IJ296" s="19"/>
      <c r="IK296" s="19"/>
      <c r="IL296" s="19"/>
      <c r="IM296" s="19"/>
      <c r="IO296" s="19"/>
      <c r="IP296" s="19"/>
      <c r="IQ296" s="19"/>
      <c r="IR296" s="19"/>
      <c r="IS296" s="19"/>
      <c r="IT296" s="19"/>
      <c r="IU296" s="19"/>
      <c r="IV296" s="3"/>
    </row>
    <row r="297" spans="1:256" s="2" customFormat="1" ht="13.5">
      <c r="A297" s="11">
        <v>295</v>
      </c>
      <c r="B297" s="12" t="s">
        <v>812</v>
      </c>
      <c r="C297" s="13" t="s">
        <v>11</v>
      </c>
      <c r="D297" s="14" t="s">
        <v>813</v>
      </c>
      <c r="E297" s="15" t="s">
        <v>814</v>
      </c>
      <c r="F297" s="16" t="s">
        <v>815</v>
      </c>
      <c r="G297" s="17">
        <v>45108</v>
      </c>
      <c r="H297" s="17">
        <v>45597</v>
      </c>
      <c r="I297" s="11">
        <v>17</v>
      </c>
      <c r="J297" s="11">
        <v>1680</v>
      </c>
      <c r="IJ297" s="19"/>
      <c r="IK297" s="19"/>
      <c r="IL297" s="19"/>
      <c r="IM297" s="19"/>
      <c r="IO297" s="19"/>
      <c r="IP297" s="19"/>
      <c r="IQ297" s="19"/>
      <c r="IR297" s="19"/>
      <c r="IS297" s="19"/>
      <c r="IT297" s="19"/>
      <c r="IU297" s="19"/>
      <c r="IV297" s="3"/>
    </row>
    <row r="298" spans="1:256" s="2" customFormat="1" ht="24">
      <c r="A298" s="11">
        <v>296</v>
      </c>
      <c r="B298" s="12" t="s">
        <v>816</v>
      </c>
      <c r="C298" s="13" t="s">
        <v>11</v>
      </c>
      <c r="D298" s="14" t="s">
        <v>817</v>
      </c>
      <c r="E298" s="15" t="s">
        <v>818</v>
      </c>
      <c r="F298" s="16" t="s">
        <v>401</v>
      </c>
      <c r="G298" s="17">
        <v>45108</v>
      </c>
      <c r="H298" s="17">
        <v>45717</v>
      </c>
      <c r="I298" s="11">
        <v>21</v>
      </c>
      <c r="J298" s="11">
        <v>1680</v>
      </c>
      <c r="IJ298" s="19"/>
      <c r="IK298" s="19"/>
      <c r="IL298" s="19"/>
      <c r="IM298" s="19"/>
      <c r="IO298" s="19"/>
      <c r="IP298" s="19"/>
      <c r="IQ298" s="19"/>
      <c r="IR298" s="19"/>
      <c r="IS298" s="19"/>
      <c r="IT298" s="19"/>
      <c r="IU298" s="19"/>
      <c r="IV298" s="3"/>
    </row>
    <row r="299" spans="1:256" s="2" customFormat="1" ht="13.5">
      <c r="A299" s="11">
        <v>297</v>
      </c>
      <c r="B299" s="12" t="s">
        <v>819</v>
      </c>
      <c r="C299" s="13" t="s">
        <v>11</v>
      </c>
      <c r="D299" s="14" t="s">
        <v>820</v>
      </c>
      <c r="E299" s="15" t="s">
        <v>821</v>
      </c>
      <c r="F299" s="16" t="s">
        <v>405</v>
      </c>
      <c r="G299" s="17">
        <v>45108</v>
      </c>
      <c r="H299" s="17">
        <v>45261</v>
      </c>
      <c r="I299" s="11">
        <v>6</v>
      </c>
      <c r="J299" s="11">
        <v>1680</v>
      </c>
      <c r="IJ299" s="19"/>
      <c r="IK299" s="19"/>
      <c r="IL299" s="19"/>
      <c r="IM299" s="19"/>
      <c r="IO299" s="19"/>
      <c r="IP299" s="19"/>
      <c r="IQ299" s="19"/>
      <c r="IR299" s="19"/>
      <c r="IS299" s="19"/>
      <c r="IT299" s="19"/>
      <c r="IU299" s="19"/>
      <c r="IV299" s="3"/>
    </row>
    <row r="300" spans="1:256" s="2" customFormat="1" ht="24">
      <c r="A300" s="11">
        <v>298</v>
      </c>
      <c r="B300" s="12" t="s">
        <v>822</v>
      </c>
      <c r="C300" s="13" t="s">
        <v>11</v>
      </c>
      <c r="D300" s="14" t="s">
        <v>125</v>
      </c>
      <c r="E300" s="15" t="s">
        <v>823</v>
      </c>
      <c r="F300" s="16" t="s">
        <v>824</v>
      </c>
      <c r="G300" s="17">
        <v>45108</v>
      </c>
      <c r="H300" s="17">
        <v>45170</v>
      </c>
      <c r="I300" s="11">
        <v>3</v>
      </c>
      <c r="J300" s="11">
        <v>1680</v>
      </c>
      <c r="IJ300" s="19"/>
      <c r="IK300" s="19"/>
      <c r="IL300" s="19"/>
      <c r="IM300" s="19"/>
      <c r="IO300" s="19"/>
      <c r="IP300" s="19"/>
      <c r="IQ300" s="19"/>
      <c r="IR300" s="19"/>
      <c r="IS300" s="19"/>
      <c r="IT300" s="19"/>
      <c r="IU300" s="19"/>
      <c r="IV300" s="3"/>
    </row>
    <row r="301" spans="1:256" s="2" customFormat="1" ht="13.5">
      <c r="A301" s="11">
        <v>299</v>
      </c>
      <c r="B301" s="12" t="s">
        <v>825</v>
      </c>
      <c r="C301" s="13" t="s">
        <v>11</v>
      </c>
      <c r="D301" s="14" t="s">
        <v>520</v>
      </c>
      <c r="E301" s="15" t="s">
        <v>826</v>
      </c>
      <c r="F301" s="16" t="s">
        <v>233</v>
      </c>
      <c r="G301" s="17">
        <v>45108</v>
      </c>
      <c r="H301" s="17">
        <v>45627</v>
      </c>
      <c r="I301" s="11">
        <v>18</v>
      </c>
      <c r="J301" s="11">
        <v>1680</v>
      </c>
      <c r="IJ301" s="19"/>
      <c r="IK301" s="19"/>
      <c r="IL301" s="19"/>
      <c r="IM301" s="19"/>
      <c r="IO301" s="19"/>
      <c r="IP301" s="19"/>
      <c r="IQ301" s="19"/>
      <c r="IR301" s="19"/>
      <c r="IS301" s="19"/>
      <c r="IT301" s="19"/>
      <c r="IU301" s="19"/>
      <c r="IV301" s="3"/>
    </row>
    <row r="302" spans="1:256" s="2" customFormat="1" ht="13.5">
      <c r="A302" s="11">
        <v>300</v>
      </c>
      <c r="B302" s="12" t="s">
        <v>827</v>
      </c>
      <c r="C302" s="13" t="s">
        <v>16</v>
      </c>
      <c r="D302" s="14" t="s">
        <v>483</v>
      </c>
      <c r="E302" s="15">
        <v>42795</v>
      </c>
      <c r="F302" s="16">
        <v>45078</v>
      </c>
      <c r="G302" s="17">
        <v>45108</v>
      </c>
      <c r="H302" s="17">
        <v>45536</v>
      </c>
      <c r="I302" s="11">
        <v>15</v>
      </c>
      <c r="J302" s="11">
        <v>1680</v>
      </c>
      <c r="IJ302" s="19"/>
      <c r="IK302" s="19"/>
      <c r="IL302" s="19"/>
      <c r="IM302" s="19"/>
      <c r="IO302" s="19"/>
      <c r="IP302" s="19"/>
      <c r="IQ302" s="19"/>
      <c r="IR302" s="19"/>
      <c r="IS302" s="19"/>
      <c r="IT302" s="19"/>
      <c r="IU302" s="19"/>
      <c r="IV302" s="3"/>
    </row>
    <row r="303" spans="1:256" s="2" customFormat="1" ht="13.5">
      <c r="A303" s="11">
        <v>301</v>
      </c>
      <c r="B303" s="12" t="s">
        <v>828</v>
      </c>
      <c r="C303" s="13" t="s">
        <v>16</v>
      </c>
      <c r="D303" s="14" t="s">
        <v>829</v>
      </c>
      <c r="E303" s="15" t="s">
        <v>830</v>
      </c>
      <c r="F303" s="16" t="s">
        <v>831</v>
      </c>
      <c r="G303" s="17">
        <v>45108</v>
      </c>
      <c r="H303" s="17">
        <v>45536</v>
      </c>
      <c r="I303" s="11">
        <v>15</v>
      </c>
      <c r="J303" s="11">
        <v>1680</v>
      </c>
      <c r="IJ303" s="19"/>
      <c r="IK303" s="19"/>
      <c r="IL303" s="19"/>
      <c r="IM303" s="19"/>
      <c r="IO303" s="19"/>
      <c r="IP303" s="19"/>
      <c r="IQ303" s="19"/>
      <c r="IR303" s="19"/>
      <c r="IS303" s="19"/>
      <c r="IT303" s="19"/>
      <c r="IU303" s="19"/>
      <c r="IV303" s="3"/>
    </row>
    <row r="304" spans="1:256" s="2" customFormat="1" ht="36">
      <c r="A304" s="11">
        <v>302</v>
      </c>
      <c r="B304" s="12" t="s">
        <v>832</v>
      </c>
      <c r="C304" s="13" t="s">
        <v>11</v>
      </c>
      <c r="D304" s="14" t="s">
        <v>520</v>
      </c>
      <c r="E304" s="15" t="s">
        <v>833</v>
      </c>
      <c r="F304" s="16" t="s">
        <v>739</v>
      </c>
      <c r="G304" s="17">
        <v>45108</v>
      </c>
      <c r="H304" s="17">
        <v>45597</v>
      </c>
      <c r="I304" s="11">
        <v>17</v>
      </c>
      <c r="J304" s="11">
        <v>1680</v>
      </c>
      <c r="IJ304" s="19"/>
      <c r="IK304" s="19"/>
      <c r="IL304" s="19"/>
      <c r="IM304" s="19"/>
      <c r="IO304" s="19"/>
      <c r="IP304" s="19"/>
      <c r="IQ304" s="19"/>
      <c r="IR304" s="19"/>
      <c r="IS304" s="19"/>
      <c r="IT304" s="19"/>
      <c r="IU304" s="19"/>
      <c r="IV304" s="3"/>
    </row>
    <row r="305" spans="1:256" s="2" customFormat="1" ht="24">
      <c r="A305" s="11">
        <v>303</v>
      </c>
      <c r="B305" s="12" t="s">
        <v>834</v>
      </c>
      <c r="C305" s="13" t="s">
        <v>16</v>
      </c>
      <c r="D305" s="14" t="s">
        <v>589</v>
      </c>
      <c r="E305" s="15" t="s">
        <v>835</v>
      </c>
      <c r="F305" s="16" t="s">
        <v>428</v>
      </c>
      <c r="G305" s="17">
        <v>45108</v>
      </c>
      <c r="H305" s="17">
        <v>45566</v>
      </c>
      <c r="I305" s="11">
        <v>16</v>
      </c>
      <c r="J305" s="11">
        <v>1680</v>
      </c>
      <c r="IJ305" s="19"/>
      <c r="IK305" s="19"/>
      <c r="IL305" s="19"/>
      <c r="IM305" s="19"/>
      <c r="IO305" s="19"/>
      <c r="IP305" s="19"/>
      <c r="IQ305" s="19"/>
      <c r="IR305" s="19"/>
      <c r="IS305" s="19"/>
      <c r="IT305" s="19"/>
      <c r="IU305" s="19"/>
      <c r="IV305" s="3"/>
    </row>
    <row r="306" spans="1:256" s="2" customFormat="1" ht="24">
      <c r="A306" s="11">
        <v>304</v>
      </c>
      <c r="B306" s="12" t="s">
        <v>836</v>
      </c>
      <c r="C306" s="13" t="s">
        <v>16</v>
      </c>
      <c r="D306" s="14" t="s">
        <v>837</v>
      </c>
      <c r="E306" s="15" t="s">
        <v>838</v>
      </c>
      <c r="F306" s="16" t="s">
        <v>839</v>
      </c>
      <c r="G306" s="17">
        <v>45108</v>
      </c>
      <c r="H306" s="17">
        <v>45778</v>
      </c>
      <c r="I306" s="11">
        <v>23</v>
      </c>
      <c r="J306" s="11">
        <v>1680</v>
      </c>
      <c r="IJ306" s="19"/>
      <c r="IK306" s="19"/>
      <c r="IL306" s="19"/>
      <c r="IM306" s="19"/>
      <c r="IO306" s="19"/>
      <c r="IP306" s="19"/>
      <c r="IQ306" s="19"/>
      <c r="IR306" s="19"/>
      <c r="IS306" s="19"/>
      <c r="IT306" s="19"/>
      <c r="IU306" s="19"/>
      <c r="IV306" s="3"/>
    </row>
    <row r="307" spans="1:256" s="2" customFormat="1" ht="24">
      <c r="A307" s="11">
        <v>305</v>
      </c>
      <c r="B307" s="12" t="s">
        <v>840</v>
      </c>
      <c r="C307" s="13" t="s">
        <v>16</v>
      </c>
      <c r="D307" s="14" t="s">
        <v>589</v>
      </c>
      <c r="E307" s="15" t="s">
        <v>841</v>
      </c>
      <c r="F307" s="16" t="s">
        <v>842</v>
      </c>
      <c r="G307" s="17">
        <v>45108</v>
      </c>
      <c r="H307" s="17">
        <v>45689</v>
      </c>
      <c r="I307" s="11">
        <v>20</v>
      </c>
      <c r="J307" s="11">
        <v>1680</v>
      </c>
      <c r="IJ307" s="19"/>
      <c r="IK307" s="19"/>
      <c r="IL307" s="19"/>
      <c r="IM307" s="19"/>
      <c r="IO307" s="19"/>
      <c r="IP307" s="19"/>
      <c r="IQ307" s="19"/>
      <c r="IR307" s="19"/>
      <c r="IS307" s="19"/>
      <c r="IT307" s="19"/>
      <c r="IU307" s="19"/>
      <c r="IV307" s="3"/>
    </row>
    <row r="308" spans="1:256" s="2" customFormat="1" ht="36">
      <c r="A308" s="11">
        <v>306</v>
      </c>
      <c r="B308" s="12" t="s">
        <v>843</v>
      </c>
      <c r="C308" s="13" t="s">
        <v>16</v>
      </c>
      <c r="D308" s="14" t="s">
        <v>267</v>
      </c>
      <c r="E308" s="15" t="s">
        <v>844</v>
      </c>
      <c r="F308" s="16" t="s">
        <v>312</v>
      </c>
      <c r="G308" s="17">
        <v>45108</v>
      </c>
      <c r="H308" s="17">
        <v>45566</v>
      </c>
      <c r="I308" s="11">
        <v>16</v>
      </c>
      <c r="J308" s="11">
        <v>1680</v>
      </c>
      <c r="IJ308" s="19"/>
      <c r="IK308" s="19"/>
      <c r="IL308" s="19"/>
      <c r="IM308" s="19"/>
      <c r="IO308" s="19"/>
      <c r="IP308" s="19"/>
      <c r="IQ308" s="19"/>
      <c r="IR308" s="19"/>
      <c r="IS308" s="19"/>
      <c r="IT308" s="19"/>
      <c r="IU308" s="19"/>
      <c r="IV308" s="3"/>
    </row>
    <row r="309" spans="1:256" s="2" customFormat="1" ht="13.5">
      <c r="A309" s="11">
        <v>307</v>
      </c>
      <c r="B309" s="12" t="s">
        <v>845</v>
      </c>
      <c r="C309" s="13" t="s">
        <v>11</v>
      </c>
      <c r="D309" s="14" t="s">
        <v>846</v>
      </c>
      <c r="E309" s="15">
        <v>44013</v>
      </c>
      <c r="F309" s="16">
        <v>45047</v>
      </c>
      <c r="G309" s="17">
        <v>45108</v>
      </c>
      <c r="H309" s="17">
        <v>45261</v>
      </c>
      <c r="I309" s="11">
        <v>6</v>
      </c>
      <c r="J309" s="11">
        <v>1680</v>
      </c>
      <c r="IJ309" s="19"/>
      <c r="IK309" s="19"/>
      <c r="IL309" s="19"/>
      <c r="IM309" s="19"/>
      <c r="IO309" s="19"/>
      <c r="IP309" s="19"/>
      <c r="IQ309" s="19"/>
      <c r="IR309" s="19"/>
      <c r="IS309" s="19"/>
      <c r="IT309" s="19"/>
      <c r="IU309" s="19"/>
      <c r="IV309" s="3"/>
    </row>
    <row r="310" spans="1:256" s="2" customFormat="1" ht="13.5">
      <c r="A310" s="11">
        <v>308</v>
      </c>
      <c r="B310" s="12" t="s">
        <v>847</v>
      </c>
      <c r="C310" s="13" t="s">
        <v>11</v>
      </c>
      <c r="D310" s="14" t="s">
        <v>848</v>
      </c>
      <c r="E310" s="15" t="s">
        <v>849</v>
      </c>
      <c r="F310" s="16" t="s">
        <v>850</v>
      </c>
      <c r="G310" s="17">
        <v>45108</v>
      </c>
      <c r="H310" s="17">
        <v>45536</v>
      </c>
      <c r="I310" s="11">
        <v>15</v>
      </c>
      <c r="J310" s="11">
        <v>1680</v>
      </c>
      <c r="IJ310" s="19"/>
      <c r="IK310" s="19"/>
      <c r="IL310" s="19"/>
      <c r="IM310" s="19"/>
      <c r="IO310" s="19"/>
      <c r="IP310" s="19"/>
      <c r="IQ310" s="19"/>
      <c r="IR310" s="19"/>
      <c r="IS310" s="19"/>
      <c r="IT310" s="19"/>
      <c r="IU310" s="19"/>
      <c r="IV310" s="3"/>
    </row>
    <row r="311" spans="1:256" s="2" customFormat="1" ht="13.5">
      <c r="A311" s="11">
        <v>309</v>
      </c>
      <c r="B311" s="12" t="s">
        <v>851</v>
      </c>
      <c r="C311" s="13" t="s">
        <v>16</v>
      </c>
      <c r="D311" s="14" t="s">
        <v>852</v>
      </c>
      <c r="E311" s="15" t="s">
        <v>853</v>
      </c>
      <c r="F311" s="16" t="s">
        <v>854</v>
      </c>
      <c r="G311" s="17">
        <v>45108</v>
      </c>
      <c r="H311" s="17">
        <v>45444</v>
      </c>
      <c r="I311" s="11">
        <v>12</v>
      </c>
      <c r="J311" s="11">
        <v>1680</v>
      </c>
      <c r="IJ311" s="19"/>
      <c r="IK311" s="19"/>
      <c r="IL311" s="19"/>
      <c r="IM311" s="19"/>
      <c r="IO311" s="19"/>
      <c r="IP311" s="19"/>
      <c r="IQ311" s="19"/>
      <c r="IR311" s="19"/>
      <c r="IS311" s="19"/>
      <c r="IT311" s="19"/>
      <c r="IU311" s="19"/>
      <c r="IV311" s="3"/>
    </row>
    <row r="312" spans="1:256" s="2" customFormat="1" ht="13.5">
      <c r="A312" s="11">
        <v>310</v>
      </c>
      <c r="B312" s="12" t="s">
        <v>855</v>
      </c>
      <c r="C312" s="13" t="s">
        <v>16</v>
      </c>
      <c r="D312" s="14" t="s">
        <v>856</v>
      </c>
      <c r="E312" s="15" t="s">
        <v>857</v>
      </c>
      <c r="F312" s="16" t="s">
        <v>663</v>
      </c>
      <c r="G312" s="17">
        <v>45108</v>
      </c>
      <c r="H312" s="17">
        <v>45261</v>
      </c>
      <c r="I312" s="11">
        <v>6</v>
      </c>
      <c r="J312" s="11">
        <v>1680</v>
      </c>
      <c r="IJ312" s="19"/>
      <c r="IK312" s="19"/>
      <c r="IL312" s="19"/>
      <c r="IM312" s="19"/>
      <c r="IO312" s="19"/>
      <c r="IP312" s="19"/>
      <c r="IQ312" s="19"/>
      <c r="IR312" s="19"/>
      <c r="IS312" s="19"/>
      <c r="IT312" s="19"/>
      <c r="IU312" s="19"/>
      <c r="IV312" s="3"/>
    </row>
    <row r="313" spans="1:256" s="2" customFormat="1" ht="24">
      <c r="A313" s="11">
        <v>311</v>
      </c>
      <c r="B313" s="12" t="s">
        <v>858</v>
      </c>
      <c r="C313" s="13" t="s">
        <v>16</v>
      </c>
      <c r="D313" s="14" t="s">
        <v>859</v>
      </c>
      <c r="E313" s="15" t="s">
        <v>860</v>
      </c>
      <c r="F313" s="16" t="s">
        <v>253</v>
      </c>
      <c r="G313" s="17">
        <v>45108</v>
      </c>
      <c r="H313" s="17">
        <v>45627</v>
      </c>
      <c r="I313" s="11">
        <v>18</v>
      </c>
      <c r="J313" s="11">
        <v>1680</v>
      </c>
      <c r="IJ313" s="19"/>
      <c r="IK313" s="19"/>
      <c r="IL313" s="19"/>
      <c r="IM313" s="19"/>
      <c r="IO313" s="19"/>
      <c r="IP313" s="19"/>
      <c r="IQ313" s="19"/>
      <c r="IR313" s="19"/>
      <c r="IS313" s="19"/>
      <c r="IT313" s="19"/>
      <c r="IU313" s="19"/>
      <c r="IV313" s="3"/>
    </row>
    <row r="314" spans="1:256" s="2" customFormat="1" ht="13.5">
      <c r="A314" s="11">
        <v>312</v>
      </c>
      <c r="B314" s="12" t="s">
        <v>861</v>
      </c>
      <c r="C314" s="13" t="s">
        <v>11</v>
      </c>
      <c r="D314" s="14" t="s">
        <v>862</v>
      </c>
      <c r="E314" s="15">
        <v>44652</v>
      </c>
      <c r="F314" s="16">
        <v>45078</v>
      </c>
      <c r="G314" s="17">
        <v>45108</v>
      </c>
      <c r="H314" s="17">
        <v>45170</v>
      </c>
      <c r="I314" s="11">
        <v>3</v>
      </c>
      <c r="J314" s="11">
        <v>1680</v>
      </c>
      <c r="IJ314" s="19"/>
      <c r="IK314" s="19"/>
      <c r="IL314" s="19"/>
      <c r="IM314" s="19"/>
      <c r="IO314" s="19"/>
      <c r="IP314" s="19"/>
      <c r="IQ314" s="19"/>
      <c r="IR314" s="19"/>
      <c r="IS314" s="19"/>
      <c r="IT314" s="19"/>
      <c r="IU314" s="19"/>
      <c r="IV314" s="3"/>
    </row>
    <row r="315" spans="1:256" s="2" customFormat="1" ht="24">
      <c r="A315" s="11">
        <v>313</v>
      </c>
      <c r="B315" s="12" t="s">
        <v>863</v>
      </c>
      <c r="C315" s="13" t="s">
        <v>11</v>
      </c>
      <c r="D315" s="14" t="s">
        <v>267</v>
      </c>
      <c r="E315" s="15" t="s">
        <v>864</v>
      </c>
      <c r="F315" s="16" t="s">
        <v>312</v>
      </c>
      <c r="G315" s="17">
        <v>45108</v>
      </c>
      <c r="H315" s="17">
        <v>45444</v>
      </c>
      <c r="I315" s="11">
        <v>12</v>
      </c>
      <c r="J315" s="11">
        <v>1680</v>
      </c>
      <c r="IJ315" s="19"/>
      <c r="IK315" s="19"/>
      <c r="IL315" s="19"/>
      <c r="IM315" s="19"/>
      <c r="IO315" s="19"/>
      <c r="IP315" s="19"/>
      <c r="IQ315" s="19"/>
      <c r="IR315" s="19"/>
      <c r="IS315" s="19"/>
      <c r="IT315" s="19"/>
      <c r="IU315" s="19"/>
      <c r="IV315" s="3"/>
    </row>
    <row r="316" spans="1:256" s="2" customFormat="1" ht="13.5">
      <c r="A316" s="11">
        <v>314</v>
      </c>
      <c r="B316" s="12" t="s">
        <v>865</v>
      </c>
      <c r="C316" s="13" t="s">
        <v>11</v>
      </c>
      <c r="D316" s="14" t="s">
        <v>21</v>
      </c>
      <c r="E316" s="15">
        <v>43586</v>
      </c>
      <c r="F316" s="16">
        <v>45078</v>
      </c>
      <c r="G316" s="17">
        <v>45108</v>
      </c>
      <c r="H316" s="17">
        <v>45444</v>
      </c>
      <c r="I316" s="11">
        <v>12</v>
      </c>
      <c r="J316" s="11">
        <v>1680</v>
      </c>
      <c r="IJ316" s="19"/>
      <c r="IK316" s="19"/>
      <c r="IL316" s="19"/>
      <c r="IM316" s="19"/>
      <c r="IO316" s="19"/>
      <c r="IP316" s="19"/>
      <c r="IQ316" s="19"/>
      <c r="IR316" s="19"/>
      <c r="IS316" s="19"/>
      <c r="IT316" s="19"/>
      <c r="IU316" s="19"/>
      <c r="IV316" s="3"/>
    </row>
    <row r="317" spans="1:256" s="2" customFormat="1" ht="13.5">
      <c r="A317" s="11">
        <v>315</v>
      </c>
      <c r="B317" s="12" t="s">
        <v>866</v>
      </c>
      <c r="C317" s="13" t="s">
        <v>16</v>
      </c>
      <c r="D317" s="14" t="s">
        <v>707</v>
      </c>
      <c r="E317" s="15"/>
      <c r="F317" s="16"/>
      <c r="G317" s="17">
        <v>45108</v>
      </c>
      <c r="H317" s="17">
        <v>45139</v>
      </c>
      <c r="I317" s="11">
        <v>2</v>
      </c>
      <c r="J317" s="11">
        <v>1680</v>
      </c>
      <c r="IJ317" s="19"/>
      <c r="IK317" s="19"/>
      <c r="IL317" s="19"/>
      <c r="IM317" s="19"/>
      <c r="IO317" s="19"/>
      <c r="IP317" s="19"/>
      <c r="IQ317" s="19"/>
      <c r="IR317" s="19"/>
      <c r="IS317" s="19"/>
      <c r="IT317" s="19"/>
      <c r="IU317" s="19"/>
      <c r="IV317" s="3"/>
    </row>
    <row r="318" spans="1:256" s="2" customFormat="1" ht="13.5">
      <c r="A318" s="11">
        <v>316</v>
      </c>
      <c r="B318" s="12" t="s">
        <v>867</v>
      </c>
      <c r="C318" s="13" t="s">
        <v>11</v>
      </c>
      <c r="D318" s="14" t="s">
        <v>409</v>
      </c>
      <c r="E318" s="15">
        <v>41000</v>
      </c>
      <c r="F318" s="16">
        <v>45017</v>
      </c>
      <c r="G318" s="17">
        <v>45108</v>
      </c>
      <c r="H318" s="17">
        <v>45689</v>
      </c>
      <c r="I318" s="11">
        <v>20</v>
      </c>
      <c r="J318" s="11">
        <v>1680</v>
      </c>
      <c r="IJ318" s="19"/>
      <c r="IK318" s="19"/>
      <c r="IL318" s="19"/>
      <c r="IM318" s="19"/>
      <c r="IO318" s="19"/>
      <c r="IP318" s="19"/>
      <c r="IQ318" s="19"/>
      <c r="IR318" s="19"/>
      <c r="IS318" s="19"/>
      <c r="IT318" s="19"/>
      <c r="IU318" s="19"/>
      <c r="IV318" s="3"/>
    </row>
    <row r="319" spans="1:256" s="2" customFormat="1" ht="24">
      <c r="A319" s="11">
        <v>317</v>
      </c>
      <c r="B319" s="12" t="s">
        <v>868</v>
      </c>
      <c r="C319" s="13" t="s">
        <v>16</v>
      </c>
      <c r="D319" s="14" t="s">
        <v>869</v>
      </c>
      <c r="E319" s="15" t="s">
        <v>870</v>
      </c>
      <c r="F319" s="16" t="s">
        <v>663</v>
      </c>
      <c r="G319" s="17">
        <v>45108</v>
      </c>
      <c r="H319" s="17">
        <v>45261</v>
      </c>
      <c r="I319" s="11">
        <v>6</v>
      </c>
      <c r="J319" s="11">
        <v>1680</v>
      </c>
      <c r="IJ319" s="19"/>
      <c r="IK319" s="19"/>
      <c r="IL319" s="19"/>
      <c r="IM319" s="19"/>
      <c r="IO319" s="19"/>
      <c r="IP319" s="19"/>
      <c r="IQ319" s="19"/>
      <c r="IR319" s="19"/>
      <c r="IS319" s="19"/>
      <c r="IT319" s="19"/>
      <c r="IU319" s="19"/>
      <c r="IV319" s="3"/>
    </row>
    <row r="320" spans="1:256" s="2" customFormat="1" ht="13.5">
      <c r="A320" s="11">
        <v>318</v>
      </c>
      <c r="B320" s="12" t="s">
        <v>871</v>
      </c>
      <c r="C320" s="13" t="s">
        <v>16</v>
      </c>
      <c r="D320" s="14" t="s">
        <v>125</v>
      </c>
      <c r="E320" s="15" t="s">
        <v>872</v>
      </c>
      <c r="F320" s="16" t="s">
        <v>873</v>
      </c>
      <c r="G320" s="17">
        <v>45108</v>
      </c>
      <c r="H320" s="17">
        <v>45352</v>
      </c>
      <c r="I320" s="11">
        <v>9</v>
      </c>
      <c r="J320" s="11">
        <v>1680</v>
      </c>
      <c r="IJ320" s="19"/>
      <c r="IK320" s="19"/>
      <c r="IL320" s="19"/>
      <c r="IM320" s="19"/>
      <c r="IO320" s="19"/>
      <c r="IP320" s="19"/>
      <c r="IQ320" s="19"/>
      <c r="IR320" s="19"/>
      <c r="IS320" s="19"/>
      <c r="IT320" s="19"/>
      <c r="IU320" s="19"/>
      <c r="IV320" s="3"/>
    </row>
    <row r="321" spans="1:256" s="2" customFormat="1" ht="24">
      <c r="A321" s="11">
        <v>319</v>
      </c>
      <c r="B321" s="12" t="s">
        <v>874</v>
      </c>
      <c r="C321" s="13" t="s">
        <v>16</v>
      </c>
      <c r="D321" s="14" t="s">
        <v>875</v>
      </c>
      <c r="E321" s="15" t="s">
        <v>876</v>
      </c>
      <c r="F321" s="16" t="s">
        <v>877</v>
      </c>
      <c r="G321" s="17">
        <v>45108</v>
      </c>
      <c r="H321" s="17">
        <v>45627</v>
      </c>
      <c r="I321" s="11">
        <v>18</v>
      </c>
      <c r="J321" s="11">
        <v>1680</v>
      </c>
      <c r="IJ321" s="19"/>
      <c r="IK321" s="19"/>
      <c r="IL321" s="19"/>
      <c r="IM321" s="19"/>
      <c r="IO321" s="19"/>
      <c r="IP321" s="19"/>
      <c r="IQ321" s="19"/>
      <c r="IR321" s="19"/>
      <c r="IS321" s="19"/>
      <c r="IT321" s="19"/>
      <c r="IU321" s="19"/>
      <c r="IV321" s="3"/>
    </row>
    <row r="322" spans="1:256" s="2" customFormat="1" ht="13.5">
      <c r="A322" s="11">
        <v>320</v>
      </c>
      <c r="B322" s="12" t="s">
        <v>878</v>
      </c>
      <c r="C322" s="13" t="s">
        <v>11</v>
      </c>
      <c r="D322" s="14" t="s">
        <v>879</v>
      </c>
      <c r="E322" s="15">
        <v>40360</v>
      </c>
      <c r="F322" s="16">
        <v>45078</v>
      </c>
      <c r="G322" s="17">
        <v>45108</v>
      </c>
      <c r="H322" s="17">
        <v>45748</v>
      </c>
      <c r="I322" s="11">
        <v>22</v>
      </c>
      <c r="J322" s="11">
        <v>1680</v>
      </c>
      <c r="IJ322" s="19"/>
      <c r="IK322" s="19"/>
      <c r="IL322" s="19"/>
      <c r="IM322" s="19"/>
      <c r="IO322" s="19"/>
      <c r="IP322" s="19"/>
      <c r="IQ322" s="19"/>
      <c r="IR322" s="19"/>
      <c r="IS322" s="19"/>
      <c r="IT322" s="19"/>
      <c r="IU322" s="19"/>
      <c r="IV322" s="3"/>
    </row>
    <row r="323" spans="1:256" s="2" customFormat="1" ht="13.5">
      <c r="A323" s="11">
        <v>321</v>
      </c>
      <c r="B323" s="12" t="s">
        <v>880</v>
      </c>
      <c r="C323" s="13" t="s">
        <v>11</v>
      </c>
      <c r="D323" s="14" t="s">
        <v>21</v>
      </c>
      <c r="E323" s="15">
        <v>40360</v>
      </c>
      <c r="F323" s="16">
        <v>45047</v>
      </c>
      <c r="G323" s="17">
        <v>45108</v>
      </c>
      <c r="H323" s="17">
        <v>45717</v>
      </c>
      <c r="I323" s="11">
        <v>21</v>
      </c>
      <c r="J323" s="11">
        <v>1680</v>
      </c>
      <c r="IJ323" s="19"/>
      <c r="IK323" s="19"/>
      <c r="IL323" s="19"/>
      <c r="IM323" s="19"/>
      <c r="IO323" s="19"/>
      <c r="IP323" s="19"/>
      <c r="IQ323" s="19"/>
      <c r="IR323" s="19"/>
      <c r="IS323" s="19"/>
      <c r="IT323" s="19"/>
      <c r="IU323" s="19"/>
      <c r="IV323" s="3"/>
    </row>
    <row r="324" spans="1:256" s="2" customFormat="1" ht="13.5">
      <c r="A324" s="11">
        <v>322</v>
      </c>
      <c r="B324" s="12" t="s">
        <v>881</v>
      </c>
      <c r="C324" s="13" t="s">
        <v>16</v>
      </c>
      <c r="D324" s="14" t="s">
        <v>882</v>
      </c>
      <c r="E324" s="15">
        <v>43983</v>
      </c>
      <c r="F324" s="16">
        <v>45047</v>
      </c>
      <c r="G324" s="17">
        <v>45108</v>
      </c>
      <c r="H324" s="17">
        <v>45352</v>
      </c>
      <c r="I324" s="11">
        <v>9</v>
      </c>
      <c r="J324" s="11">
        <v>1680</v>
      </c>
      <c r="IJ324" s="19"/>
      <c r="IK324" s="19"/>
      <c r="IL324" s="19"/>
      <c r="IM324" s="19"/>
      <c r="IO324" s="19"/>
      <c r="IP324" s="19"/>
      <c r="IQ324" s="19"/>
      <c r="IR324" s="19"/>
      <c r="IS324" s="19"/>
      <c r="IT324" s="19"/>
      <c r="IU324" s="19"/>
      <c r="IV324" s="3"/>
    </row>
    <row r="325" spans="1:256" s="2" customFormat="1" ht="48">
      <c r="A325" s="11">
        <v>323</v>
      </c>
      <c r="B325" s="12" t="s">
        <v>883</v>
      </c>
      <c r="C325" s="13" t="s">
        <v>16</v>
      </c>
      <c r="D325" s="14" t="s">
        <v>884</v>
      </c>
      <c r="E325" s="15" t="s">
        <v>885</v>
      </c>
      <c r="F325" s="16" t="s">
        <v>886</v>
      </c>
      <c r="G325" s="17">
        <v>45108</v>
      </c>
      <c r="H325" s="17">
        <v>45627</v>
      </c>
      <c r="I325" s="11">
        <v>18</v>
      </c>
      <c r="J325" s="11">
        <v>1680</v>
      </c>
      <c r="IJ325" s="19"/>
      <c r="IK325" s="19"/>
      <c r="IL325" s="19"/>
      <c r="IM325" s="19"/>
      <c r="IO325" s="19"/>
      <c r="IP325" s="19"/>
      <c r="IQ325" s="19"/>
      <c r="IR325" s="19"/>
      <c r="IS325" s="19"/>
      <c r="IT325" s="19"/>
      <c r="IU325" s="19"/>
      <c r="IV325" s="3"/>
    </row>
  </sheetData>
  <sheetProtection/>
  <mergeCells count="1">
    <mergeCell ref="A1:J1"/>
  </mergeCells>
  <dataValidations count="1">
    <dataValidation allowBlank="1" showInputMessage="1" showErrorMessage="1" sqref="E2 F2:H2"/>
  </dataValidations>
  <printOptions horizontalCentered="1"/>
  <pageMargins left="0" right="0" top="0.5979166666666667" bottom="0.7083333333333334" header="0.5" footer="0.5"/>
  <pageSetup horizontalDpi="600" verticalDpi="600" orientation="portrait" paperSize="9" scale="7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瀟湘の紫衣</cp:lastModifiedBy>
  <cp:lastPrinted>2013-06-03T02:57:10Z</cp:lastPrinted>
  <dcterms:created xsi:type="dcterms:W3CDTF">2012-02-06T08:37:17Z</dcterms:created>
  <dcterms:modified xsi:type="dcterms:W3CDTF">2023-07-19T10:16:03Z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