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18350" windowHeight="7040" tabRatio="857" activeTab="0"/>
  </bookViews>
  <sheets>
    <sheet name="汇总" sheetId="7" r:id="rId1"/>
  </sheets>
  <definedNames/>
  <calcPr calcId="144525"/>
</workbook>
</file>

<file path=xl/sharedStrings.xml><?xml version="1.0" encoding="utf-8"?>
<sst xmlns="http://schemas.openxmlformats.org/spreadsheetml/2006/main" count="992" uniqueCount="487">
  <si>
    <t>附件1:</t>
  </si>
  <si>
    <t>长寿区2023年巩固脱贫产业到户奖补项目资金支付账户明细表（第三批）</t>
  </si>
  <si>
    <t>序号</t>
  </si>
  <si>
    <t>街镇</t>
  </si>
  <si>
    <t>村社</t>
  </si>
  <si>
    <t>姓名</t>
  </si>
  <si>
    <t>身份证号</t>
  </si>
  <si>
    <t>银行全称</t>
  </si>
  <si>
    <t>银行卡号</t>
  </si>
  <si>
    <t>金额（元）</t>
  </si>
  <si>
    <t>备注</t>
  </si>
  <si>
    <t>江南街道</t>
  </si>
  <si>
    <t>天星村一组</t>
  </si>
  <si>
    <t>杨荣平</t>
  </si>
  <si>
    <t>510221********5817</t>
  </si>
  <si>
    <t>中国邮政储蓄银行</t>
  </si>
  <si>
    <t>606531******746123</t>
  </si>
  <si>
    <t>夏华乔</t>
  </si>
  <si>
    <t>510221********5819</t>
  </si>
  <si>
    <t>606531******032826</t>
  </si>
  <si>
    <t>天星村二组</t>
  </si>
  <si>
    <t>夏恩文</t>
  </si>
  <si>
    <t>510221********5854</t>
  </si>
  <si>
    <t>606531******746586</t>
  </si>
  <si>
    <t>天星村六组</t>
  </si>
  <si>
    <t>王永培</t>
  </si>
  <si>
    <t>606531******015286</t>
  </si>
  <si>
    <t>谢小忠</t>
  </si>
  <si>
    <t>510221********5835</t>
  </si>
  <si>
    <t>606530******147170</t>
  </si>
  <si>
    <t>夏恩成</t>
  </si>
  <si>
    <t>510221********5815</t>
  </si>
  <si>
    <t>606531******746684</t>
  </si>
  <si>
    <t>大元村五组</t>
  </si>
  <si>
    <t>黎学明</t>
  </si>
  <si>
    <t>606531******091032</t>
  </si>
  <si>
    <t>邻封镇</t>
  </si>
  <si>
    <t>保家村</t>
  </si>
  <si>
    <t>邓商文</t>
  </si>
  <si>
    <t>510221********663X</t>
  </si>
  <si>
    <t>606531******038372</t>
  </si>
  <si>
    <t>庙山村</t>
  </si>
  <si>
    <t>黄勇</t>
  </si>
  <si>
    <t>510221********6617</t>
  </si>
  <si>
    <t>重庆农村商业银行</t>
  </si>
  <si>
    <t>402230******599462</t>
  </si>
  <si>
    <t>邱建云</t>
  </si>
  <si>
    <t>510221********6613</t>
  </si>
  <si>
    <t>402230******595296</t>
  </si>
  <si>
    <t>青观村</t>
  </si>
  <si>
    <t>王其全</t>
  </si>
  <si>
    <t>510221********6410</t>
  </si>
  <si>
    <t>606531******168844</t>
  </si>
  <si>
    <t>双龙镇</t>
  </si>
  <si>
    <t>天堂村</t>
  </si>
  <si>
    <t>文淑荣</t>
  </si>
  <si>
    <t>510221********4122</t>
  </si>
  <si>
    <t>606531******701539</t>
  </si>
  <si>
    <t>葛兰镇</t>
  </si>
  <si>
    <t>天台村</t>
  </si>
  <si>
    <t>余伟</t>
  </si>
  <si>
    <t>510221********3119</t>
  </si>
  <si>
    <t>农村商业银行</t>
  </si>
  <si>
    <t>622885******5687</t>
  </si>
  <si>
    <t>沙河村</t>
  </si>
  <si>
    <t>杨培二</t>
  </si>
  <si>
    <t>510221********2410</t>
  </si>
  <si>
    <t>402230******076863</t>
  </si>
  <si>
    <t>云集镇</t>
  </si>
  <si>
    <t>玉龙村</t>
  </si>
  <si>
    <t>余立明</t>
  </si>
  <si>
    <t>510221********7514</t>
  </si>
  <si>
    <t>402230******041163</t>
  </si>
  <si>
    <t>陈山平</t>
  </si>
  <si>
    <t>510221********7510</t>
  </si>
  <si>
    <t>402230******040777</t>
  </si>
  <si>
    <t>陈先超儿子</t>
  </si>
  <si>
    <t>刘显荣</t>
  </si>
  <si>
    <t>510221********7516</t>
  </si>
  <si>
    <t>402230******013195</t>
  </si>
  <si>
    <t>吴诗兰</t>
  </si>
  <si>
    <t>510221********7522</t>
  </si>
  <si>
    <t>402230******182156</t>
  </si>
  <si>
    <t>蹇仕明</t>
  </si>
  <si>
    <t>510221********7512</t>
  </si>
  <si>
    <t>402230******119112</t>
  </si>
  <si>
    <t>李邦彬</t>
  </si>
  <si>
    <t>621799******8256636</t>
  </si>
  <si>
    <t>游绍全</t>
  </si>
  <si>
    <t>510221********7515</t>
  </si>
  <si>
    <t>402230******048150</t>
  </si>
  <si>
    <t>王伯英</t>
  </si>
  <si>
    <t>510221********7525</t>
  </si>
  <si>
    <t>402230******041338</t>
  </si>
  <si>
    <t>周小强</t>
  </si>
  <si>
    <t>510221********7550</t>
  </si>
  <si>
    <t>402230******041478</t>
  </si>
  <si>
    <t>舒基芳</t>
  </si>
  <si>
    <t>510221********2543</t>
  </si>
  <si>
    <t>500500******58</t>
  </si>
  <si>
    <t>陈述文</t>
  </si>
  <si>
    <t>402230******607376</t>
  </si>
  <si>
    <t>周小文</t>
  </si>
  <si>
    <t>510221********751x</t>
  </si>
  <si>
    <t>402230******047673</t>
  </si>
  <si>
    <t>石婷</t>
  </si>
  <si>
    <t>500221********7120</t>
  </si>
  <si>
    <t>中国邮政银行</t>
  </si>
  <si>
    <t>622180******9377717</t>
  </si>
  <si>
    <t>石可国女儿</t>
  </si>
  <si>
    <t>黄国珠</t>
  </si>
  <si>
    <t>510221********7519</t>
  </si>
  <si>
    <t>402230******043474</t>
  </si>
  <si>
    <t>胡光发</t>
  </si>
  <si>
    <t>402230******109832</t>
  </si>
  <si>
    <t>王字国</t>
  </si>
  <si>
    <t>510221********7511</t>
  </si>
  <si>
    <t>402230******048432</t>
  </si>
  <si>
    <t>夏万荣</t>
  </si>
  <si>
    <t>510221********751X</t>
  </si>
  <si>
    <t>402230******118106</t>
  </si>
  <si>
    <t>雷国芳</t>
  </si>
  <si>
    <t>510221********7520</t>
  </si>
  <si>
    <t>621465******0537</t>
  </si>
  <si>
    <t>汪治友</t>
  </si>
  <si>
    <t>402230******136173</t>
  </si>
  <si>
    <t>王福珍</t>
  </si>
  <si>
    <t>510221********7546</t>
  </si>
  <si>
    <t>402230******043391</t>
  </si>
  <si>
    <t>刘齐智</t>
  </si>
  <si>
    <t>402230******047495</t>
  </si>
  <si>
    <t>叶正国</t>
  </si>
  <si>
    <t>510221********7536</t>
  </si>
  <si>
    <t>621799******5679921</t>
  </si>
  <si>
    <t>飞龙村1组</t>
  </si>
  <si>
    <t>王禄兴</t>
  </si>
  <si>
    <t>510221********7517</t>
  </si>
  <si>
    <t>606531******857164</t>
  </si>
  <si>
    <t>飞龙村2组</t>
  </si>
  <si>
    <t>高仕堂</t>
  </si>
  <si>
    <t>510221********7524</t>
  </si>
  <si>
    <t>606531******854619</t>
  </si>
  <si>
    <t>潘秀</t>
  </si>
  <si>
    <t>510221********7527</t>
  </si>
  <si>
    <t>621799******8942932</t>
  </si>
  <si>
    <t>龙禄平</t>
  </si>
  <si>
    <t>621799******9006958</t>
  </si>
  <si>
    <t>龙禄文</t>
  </si>
  <si>
    <t>510221********7518</t>
  </si>
  <si>
    <t>622188******4878318</t>
  </si>
  <si>
    <t>飞龙村3组</t>
  </si>
  <si>
    <t>包继学</t>
  </si>
  <si>
    <t>606531******138910</t>
  </si>
  <si>
    <t>飞龙村4组</t>
  </si>
  <si>
    <t>余光文</t>
  </si>
  <si>
    <t>500500******06</t>
  </si>
  <si>
    <t>毛彦雄</t>
  </si>
  <si>
    <t>606531******852352</t>
  </si>
  <si>
    <t>飞龙村5组</t>
  </si>
  <si>
    <t>张品</t>
  </si>
  <si>
    <t>621799******0090544</t>
  </si>
  <si>
    <t>飞龙村6组</t>
  </si>
  <si>
    <t>张科财</t>
  </si>
  <si>
    <t>606531******850769</t>
  </si>
  <si>
    <t>飞龙村7组</t>
  </si>
  <si>
    <t>朱明华</t>
  </si>
  <si>
    <t>606531******127573</t>
  </si>
  <si>
    <t>张希全</t>
  </si>
  <si>
    <t>606531******855888</t>
  </si>
  <si>
    <t>张希普</t>
  </si>
  <si>
    <t>606531******851106</t>
  </si>
  <si>
    <t>飞龙村8组</t>
  </si>
  <si>
    <t>杨柏全</t>
  </si>
  <si>
    <t>606531******644163</t>
  </si>
  <si>
    <t>张清明</t>
  </si>
  <si>
    <t>606531******848774</t>
  </si>
  <si>
    <t>张升奎</t>
  </si>
  <si>
    <t>500500******24</t>
  </si>
  <si>
    <t>王忠荣</t>
  </si>
  <si>
    <t>606531******849558</t>
  </si>
  <si>
    <t>大胜村</t>
  </si>
  <si>
    <t>陶永林</t>
  </si>
  <si>
    <t>510221********7313</t>
  </si>
  <si>
    <t>606531******042665</t>
  </si>
  <si>
    <t>大同村1组</t>
  </si>
  <si>
    <t>李春明</t>
  </si>
  <si>
    <t>510221********7318</t>
  </si>
  <si>
    <t>621465******2278</t>
  </si>
  <si>
    <t>宋冬元</t>
  </si>
  <si>
    <t>510221********7316</t>
  </si>
  <si>
    <t>621528******2153</t>
  </si>
  <si>
    <t>吴明英</t>
  </si>
  <si>
    <t>510221********7322</t>
  </si>
  <si>
    <t>402230******189359</t>
  </si>
  <si>
    <t>方久林</t>
  </si>
  <si>
    <t>510221********7315</t>
  </si>
  <si>
    <t>402230******936929</t>
  </si>
  <si>
    <t>马素清</t>
  </si>
  <si>
    <t>510221********732X</t>
  </si>
  <si>
    <t>402230******132789</t>
  </si>
  <si>
    <t>大同村2组</t>
  </si>
  <si>
    <t>操良元</t>
  </si>
  <si>
    <t>402230******187536</t>
  </si>
  <si>
    <t>大同村3组</t>
  </si>
  <si>
    <t>王召荣</t>
  </si>
  <si>
    <t>510221********7310</t>
  </si>
  <si>
    <t>621258******9794</t>
  </si>
  <si>
    <t>游古良</t>
  </si>
  <si>
    <t>402230******074655</t>
  </si>
  <si>
    <t>大同村4组</t>
  </si>
  <si>
    <t>徐光强</t>
  </si>
  <si>
    <t>510221********7311</t>
  </si>
  <si>
    <t>621465******8395</t>
  </si>
  <si>
    <t>杨胜全</t>
  </si>
  <si>
    <t>621528******0374</t>
  </si>
  <si>
    <t>王祖莲</t>
  </si>
  <si>
    <t>402230******062110</t>
  </si>
  <si>
    <t>任远兵</t>
  </si>
  <si>
    <t>621465******4806</t>
  </si>
  <si>
    <t>张保荣</t>
  </si>
  <si>
    <t>621465******2226</t>
  </si>
  <si>
    <t>汤国华</t>
  </si>
  <si>
    <t>510221********7319</t>
  </si>
  <si>
    <t>621465******0998</t>
  </si>
  <si>
    <t>大同村5组</t>
  </si>
  <si>
    <t>汤素珍</t>
  </si>
  <si>
    <t>621528******0390</t>
  </si>
  <si>
    <t>赵永贵</t>
  </si>
  <si>
    <t>510221********731X</t>
  </si>
  <si>
    <t>402230******082837</t>
  </si>
  <si>
    <t>大同村6组</t>
  </si>
  <si>
    <t>刘中炎</t>
  </si>
  <si>
    <t>510221********7118</t>
  </si>
  <si>
    <t>402230******132722</t>
  </si>
  <si>
    <t>张中明</t>
  </si>
  <si>
    <t>510221********7137</t>
  </si>
  <si>
    <t>402230******188278</t>
  </si>
  <si>
    <t>黄朝明</t>
  </si>
  <si>
    <t>510221********7135</t>
  </si>
  <si>
    <t>622885******6162</t>
  </si>
  <si>
    <t>徐光兰</t>
  </si>
  <si>
    <t>510221********7129</t>
  </si>
  <si>
    <t>622867******7477</t>
  </si>
  <si>
    <t>大同村7组</t>
  </si>
  <si>
    <t>操应乾</t>
  </si>
  <si>
    <t>510221********7117</t>
  </si>
  <si>
    <t>402230******188583</t>
  </si>
  <si>
    <t>刘应兵</t>
  </si>
  <si>
    <t>510221********7115</t>
  </si>
  <si>
    <t>622867******7451</t>
  </si>
  <si>
    <t>刘明树</t>
  </si>
  <si>
    <t>510221********7119</t>
  </si>
  <si>
    <t>621465******0038</t>
  </si>
  <si>
    <t>田兴芬</t>
  </si>
  <si>
    <t>510221********7148</t>
  </si>
  <si>
    <t>621258******7591</t>
  </si>
  <si>
    <t>罗兴碧</t>
  </si>
  <si>
    <t>510221********7143</t>
  </si>
  <si>
    <t>621528******3681</t>
  </si>
  <si>
    <t>罗胜英</t>
  </si>
  <si>
    <t>510221********7140</t>
  </si>
  <si>
    <t>402230******069614</t>
  </si>
  <si>
    <t>福胜村</t>
  </si>
  <si>
    <t>梁世兰</t>
  </si>
  <si>
    <t>510221********734X</t>
  </si>
  <si>
    <t>606531******122464</t>
  </si>
  <si>
    <t>张述明</t>
  </si>
  <si>
    <t>606531******878432</t>
  </si>
  <si>
    <t>喻光斌</t>
  </si>
  <si>
    <t>510221********733X</t>
  </si>
  <si>
    <t>606531******887703</t>
  </si>
  <si>
    <t>陈克文</t>
  </si>
  <si>
    <t>621528******2398</t>
  </si>
  <si>
    <t>汪银生</t>
  </si>
  <si>
    <t>402230******142374</t>
  </si>
  <si>
    <t>陈克昌</t>
  </si>
  <si>
    <t>510221********7312</t>
  </si>
  <si>
    <t>402230******149585</t>
  </si>
  <si>
    <t>王维才</t>
  </si>
  <si>
    <t>621465******8467</t>
  </si>
  <si>
    <t>张於明</t>
  </si>
  <si>
    <t>510221********7333</t>
  </si>
  <si>
    <t>621258******0946</t>
  </si>
  <si>
    <t>汤国兵</t>
  </si>
  <si>
    <t>402230******153363</t>
  </si>
  <si>
    <t>代开元</t>
  </si>
  <si>
    <t>510221********7334</t>
  </si>
  <si>
    <t>621528******4519</t>
  </si>
  <si>
    <t>任洪清</t>
  </si>
  <si>
    <t>402230******134926</t>
  </si>
  <si>
    <t>陈福英</t>
  </si>
  <si>
    <t>510221********7342</t>
  </si>
  <si>
    <t>621465******5042</t>
  </si>
  <si>
    <t>陈建辉</t>
  </si>
  <si>
    <t>621528******5018</t>
  </si>
  <si>
    <t>陈克勇</t>
  </si>
  <si>
    <t>621465******0129</t>
  </si>
  <si>
    <t>汤维树</t>
  </si>
  <si>
    <t>621465******3752</t>
  </si>
  <si>
    <t>621465******5604</t>
  </si>
  <si>
    <t>汤朋初</t>
  </si>
  <si>
    <t>621465******7794</t>
  </si>
  <si>
    <t>洪五</t>
  </si>
  <si>
    <t>621465******1723</t>
  </si>
  <si>
    <t>刘杨</t>
  </si>
  <si>
    <t>500221********7310</t>
  </si>
  <si>
    <t>621799******0090536</t>
  </si>
  <si>
    <t>罗兴全</t>
  </si>
  <si>
    <t>510221********7336</t>
  </si>
  <si>
    <t>606531******500888</t>
  </si>
  <si>
    <t>蒋国才</t>
  </si>
  <si>
    <t>621465******8671</t>
  </si>
  <si>
    <t>华中村3组</t>
  </si>
  <si>
    <t>汤维连</t>
  </si>
  <si>
    <t>510221********7339</t>
  </si>
  <si>
    <t>606531******861722</t>
  </si>
  <si>
    <t>华中村7组</t>
  </si>
  <si>
    <t>汤国龙</t>
  </si>
  <si>
    <t>510221********7332</t>
  </si>
  <si>
    <t>621465******9931</t>
  </si>
  <si>
    <t>雷祖村2组</t>
  </si>
  <si>
    <t>汪志云</t>
  </si>
  <si>
    <t>621465******9202</t>
  </si>
  <si>
    <t>雷祖村4组</t>
  </si>
  <si>
    <t>王志碧</t>
  </si>
  <si>
    <t>510221********7521</t>
  </si>
  <si>
    <t>621465******9089</t>
  </si>
  <si>
    <t>雷祖村6组</t>
  </si>
  <si>
    <t>周普彬</t>
  </si>
  <si>
    <t>510221********7513</t>
  </si>
  <si>
    <t>621465******8492</t>
  </si>
  <si>
    <t>雷祖村7组</t>
  </si>
  <si>
    <t>高光彬</t>
  </si>
  <si>
    <t>621465******8755</t>
  </si>
  <si>
    <t>胡宗全</t>
  </si>
  <si>
    <t>621528******2807</t>
  </si>
  <si>
    <t>胡中友</t>
  </si>
  <si>
    <t>621528******7508</t>
  </si>
  <si>
    <t>雷祖村8组</t>
  </si>
  <si>
    <t>毛仕明</t>
  </si>
  <si>
    <t>621528******4576</t>
  </si>
  <si>
    <t>青丰村1组</t>
  </si>
  <si>
    <t>苏明寿</t>
  </si>
  <si>
    <t>606531******061830</t>
  </si>
  <si>
    <t>青丰村2组</t>
  </si>
  <si>
    <t>徐明仲</t>
  </si>
  <si>
    <t>606531******062628</t>
  </si>
  <si>
    <t>海棠</t>
  </si>
  <si>
    <t>金子村</t>
  </si>
  <si>
    <t>曾维奎</t>
  </si>
  <si>
    <t>510221********1717</t>
  </si>
  <si>
    <t>621258******0452</t>
  </si>
  <si>
    <t>卓长中</t>
  </si>
  <si>
    <t>510221********1735</t>
  </si>
  <si>
    <t>402230******761246</t>
  </si>
  <si>
    <t>龚贵禄</t>
  </si>
  <si>
    <t>510221********1719</t>
  </si>
  <si>
    <t>402230******590453</t>
  </si>
  <si>
    <t>庄严村</t>
  </si>
  <si>
    <t>陈伯清</t>
  </si>
  <si>
    <t>510221********171X</t>
  </si>
  <si>
    <t>402230******043081</t>
  </si>
  <si>
    <t>曾德才</t>
  </si>
  <si>
    <t>510221********1710</t>
  </si>
  <si>
    <t>402230******702612</t>
  </si>
  <si>
    <t>孔凡均</t>
  </si>
  <si>
    <t>510221********1715</t>
  </si>
  <si>
    <t>621465******8887</t>
  </si>
  <si>
    <t>黄启福</t>
  </si>
  <si>
    <t>510221********1774</t>
  </si>
  <si>
    <t>621465******4975</t>
  </si>
  <si>
    <t>许光杰</t>
  </si>
  <si>
    <t>510221********1721</t>
  </si>
  <si>
    <t>621528******5040</t>
  </si>
  <si>
    <t>陈可荣</t>
  </si>
  <si>
    <t>510221********1712</t>
  </si>
  <si>
    <t>621465******6575</t>
  </si>
  <si>
    <t>黄政国</t>
  </si>
  <si>
    <t>510221********1714</t>
  </si>
  <si>
    <t>621465******5433</t>
  </si>
  <si>
    <t>周国祥</t>
  </si>
  <si>
    <t>510221********1718</t>
  </si>
  <si>
    <t>402230******027035</t>
  </si>
  <si>
    <t>柳作容</t>
  </si>
  <si>
    <t>621465******3084</t>
  </si>
  <si>
    <t>孔凡本</t>
  </si>
  <si>
    <t>402230******707314</t>
  </si>
  <si>
    <t>黄洪俊</t>
  </si>
  <si>
    <t>510221********1711</t>
  </si>
  <si>
    <t>621465******4058</t>
  </si>
  <si>
    <t>黄治全</t>
  </si>
  <si>
    <t>402230******027134</t>
  </si>
  <si>
    <t>郑家云</t>
  </si>
  <si>
    <t>621528******7595</t>
  </si>
  <si>
    <t>费桂芳</t>
  </si>
  <si>
    <t>510221********1726</t>
  </si>
  <si>
    <t>402230******028033</t>
  </si>
  <si>
    <t>龙凤村</t>
  </si>
  <si>
    <t>包建云</t>
  </si>
  <si>
    <t>510221********1739</t>
  </si>
  <si>
    <t>402230******712058</t>
  </si>
  <si>
    <t>黄凤珍</t>
  </si>
  <si>
    <t>510221********1746</t>
  </si>
  <si>
    <t>621528******4605</t>
  </si>
  <si>
    <t>曾维强</t>
  </si>
  <si>
    <t>621528******9650</t>
  </si>
  <si>
    <t>黄贵全</t>
  </si>
  <si>
    <t>402230******554533</t>
  </si>
  <si>
    <t>梁国志</t>
  </si>
  <si>
    <t>510221********1759</t>
  </si>
  <si>
    <t>621465******2501</t>
  </si>
  <si>
    <t>曾德福</t>
  </si>
  <si>
    <t>510221********1736</t>
  </si>
  <si>
    <t>621465******8242</t>
  </si>
  <si>
    <t>蔡中余</t>
  </si>
  <si>
    <t>621465******2216</t>
  </si>
  <si>
    <t>曾维平</t>
  </si>
  <si>
    <t>621465******7025</t>
  </si>
  <si>
    <t>范茂花</t>
  </si>
  <si>
    <t>510221********1741</t>
  </si>
  <si>
    <t>402230******717735</t>
  </si>
  <si>
    <t>海棠村</t>
  </si>
  <si>
    <t>黄建明</t>
  </si>
  <si>
    <t>510221********1713</t>
  </si>
  <si>
    <t>402230******058196</t>
  </si>
  <si>
    <t>古林村</t>
  </si>
  <si>
    <t>曾维贤</t>
  </si>
  <si>
    <t>402230******003424</t>
  </si>
  <si>
    <t>杨吉辉</t>
  </si>
  <si>
    <t>621465******1331</t>
  </si>
  <si>
    <t>黄金泉</t>
  </si>
  <si>
    <t>402230******611150</t>
  </si>
  <si>
    <t>刘德普</t>
  </si>
  <si>
    <t>621465******1364</t>
  </si>
  <si>
    <t>黄启良</t>
  </si>
  <si>
    <t>402230******761485</t>
  </si>
  <si>
    <t>黄云清</t>
  </si>
  <si>
    <t>510221********1733</t>
  </si>
  <si>
    <t>402230******049401</t>
  </si>
  <si>
    <t>小河村</t>
  </si>
  <si>
    <t>余智茂</t>
  </si>
  <si>
    <t>402230******099042</t>
  </si>
  <si>
    <t>费跃于</t>
  </si>
  <si>
    <t>402230******714740</t>
  </si>
  <si>
    <t>蒲传玉</t>
  </si>
  <si>
    <t>510221********1748</t>
  </si>
  <si>
    <t>621528******3113</t>
  </si>
  <si>
    <t>彭文君</t>
  </si>
  <si>
    <t>621258******4018</t>
  </si>
  <si>
    <t>卓泽波</t>
  </si>
  <si>
    <t>510221********1716</t>
  </si>
  <si>
    <t>621528******9403</t>
  </si>
  <si>
    <t>张金美</t>
  </si>
  <si>
    <t>510221********172X</t>
  </si>
  <si>
    <t>621465******5485</t>
  </si>
  <si>
    <t>陈秀英</t>
  </si>
  <si>
    <t>510221********1728</t>
  </si>
  <si>
    <t>622867******5317</t>
  </si>
  <si>
    <t>袁之兴</t>
  </si>
  <si>
    <t>621465******4235</t>
  </si>
  <si>
    <t>李家国</t>
  </si>
  <si>
    <t>606531******027045</t>
  </si>
  <si>
    <t>熊国兰</t>
  </si>
  <si>
    <t>510221********1545</t>
  </si>
  <si>
    <t>621465******8176</t>
  </si>
  <si>
    <t>刘作成</t>
  </si>
  <si>
    <t>402230******016558</t>
  </si>
  <si>
    <t>李纯清</t>
  </si>
  <si>
    <t>510221********1737</t>
  </si>
  <si>
    <t>606531******044748</t>
  </si>
  <si>
    <t>邓碧贞</t>
  </si>
  <si>
    <t>510221********1727</t>
  </si>
  <si>
    <t>402230******094076</t>
  </si>
  <si>
    <t>袁中清</t>
  </si>
  <si>
    <t>621797******4684048</t>
  </si>
  <si>
    <t>陈应芳</t>
  </si>
  <si>
    <t>402230******098580</t>
  </si>
  <si>
    <t>陈云华</t>
  </si>
  <si>
    <t>621465******6852</t>
  </si>
  <si>
    <t>建生村</t>
  </si>
  <si>
    <t>龚世文</t>
  </si>
  <si>
    <t>402230******033983</t>
  </si>
  <si>
    <t>但渡</t>
  </si>
  <si>
    <t>谯朱文</t>
  </si>
  <si>
    <t>510221********6836</t>
  </si>
  <si>
    <t>402230******224295</t>
  </si>
  <si>
    <t>二批次已验收公示未打款，三批次补打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</si>
</sst>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  <numFmt numFmtId="177" formatCode="0_ "/>
  </numFmts>
  <fonts count="31">
    <font>
      <sz val="12"/>
      <name val="宋体"/>
      <family val="2"/>
    </font>
    <font>
      <sz val="10"/>
      <name val="Arial"/>
      <family val="2"/>
    </font>
    <font>
      <sz val="10"/>
      <color rgb="FF000000"/>
      <name val="Times New Roman"/>
      <family val="2"/>
    </font>
    <font>
      <sz val="12"/>
      <color indexed="10"/>
      <name val="宋体"/>
      <family val="2"/>
    </font>
    <font>
      <sz val="12"/>
      <name val="Cambria"/>
      <family val="2"/>
      <scheme val="major"/>
    </font>
    <font>
      <sz val="20"/>
      <name val="方正小标宋_GBK"/>
      <family val="2"/>
    </font>
    <font>
      <b/>
      <sz val="11"/>
      <color indexed="8"/>
      <name val="Cambria"/>
      <family val="2"/>
      <scheme val="major"/>
    </font>
    <font>
      <sz val="11"/>
      <name val="Cambria"/>
      <family val="2"/>
      <scheme val="major"/>
    </font>
    <font>
      <sz val="11"/>
      <color indexed="8"/>
      <name val="Cambria"/>
      <family val="2"/>
      <scheme val="major"/>
    </font>
    <font>
      <sz val="11"/>
      <color theme="1"/>
      <name val="Cambria"/>
      <family val="2"/>
      <scheme val="major"/>
    </font>
    <font>
      <sz val="11"/>
      <color rgb="FF000000"/>
      <name val="Cambria"/>
      <family val="2"/>
      <scheme val="major"/>
    </font>
    <font>
      <b/>
      <sz val="11"/>
      <name val="Cambria"/>
      <family val="2"/>
      <scheme val="major"/>
    </font>
    <font>
      <sz val="11"/>
      <color indexed="8"/>
      <name val="宋体"/>
      <family val="2"/>
    </font>
    <font>
      <u val="single"/>
      <sz val="11"/>
      <color indexed="12"/>
      <name val="宋体"/>
      <family val="2"/>
    </font>
    <font>
      <u val="single"/>
      <sz val="11"/>
      <color indexed="20"/>
      <name val="宋体"/>
      <family val="2"/>
    </font>
    <font>
      <sz val="11"/>
      <color indexed="10"/>
      <name val="宋体"/>
      <family val="2"/>
    </font>
    <font>
      <b/>
      <sz val="18"/>
      <color indexed="62"/>
      <name val="宋体"/>
      <family val="2"/>
    </font>
    <font>
      <i/>
      <sz val="11"/>
      <color indexed="23"/>
      <name val="宋体"/>
      <family val="2"/>
    </font>
    <font>
      <b/>
      <sz val="15"/>
      <color indexed="62"/>
      <name val="宋体"/>
      <family val="2"/>
    </font>
    <font>
      <b/>
      <sz val="13"/>
      <color indexed="62"/>
      <name val="宋体"/>
      <family val="2"/>
    </font>
    <font>
      <b/>
      <sz val="11"/>
      <color indexed="62"/>
      <name val="宋体"/>
      <family val="2"/>
    </font>
    <font>
      <sz val="11"/>
      <color indexed="62"/>
      <name val="宋体"/>
      <family val="2"/>
    </font>
    <font>
      <b/>
      <sz val="11"/>
      <color indexed="63"/>
      <name val="宋体"/>
      <family val="2"/>
    </font>
    <font>
      <b/>
      <sz val="11"/>
      <color indexed="52"/>
      <name val="宋体"/>
      <family val="2"/>
    </font>
    <font>
      <b/>
      <sz val="11"/>
      <color indexed="9"/>
      <name val="宋体"/>
      <family val="2"/>
    </font>
    <font>
      <sz val="11"/>
      <color indexed="52"/>
      <name val="宋体"/>
      <family val="2"/>
    </font>
    <font>
      <b/>
      <sz val="11"/>
      <color indexed="8"/>
      <name val="宋体"/>
      <family val="2"/>
    </font>
    <font>
      <sz val="11"/>
      <color indexed="17"/>
      <name val="宋体"/>
      <family val="2"/>
    </font>
    <font>
      <sz val="11"/>
      <color indexed="60"/>
      <name val="宋体"/>
      <family val="2"/>
    </font>
    <font>
      <sz val="11"/>
      <color indexed="9"/>
      <name val="宋体"/>
      <family val="2"/>
    </font>
    <font>
      <sz val="11"/>
      <color theme="1"/>
      <name val="Calibri"/>
      <family val="2"/>
      <scheme val="minor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176" fontId="12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2" fillId="2" borderId="1" applyNumberFormat="0" applyFont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2" applyNumberFormat="0" applyFill="0" applyProtection="0">
      <alignment/>
    </xf>
    <xf numFmtId="0" fontId="19" fillId="0" borderId="2" applyNumberFormat="0" applyFill="0" applyProtection="0">
      <alignment/>
    </xf>
    <xf numFmtId="0" fontId="20" fillId="0" borderId="3" applyNumberFormat="0" applyFill="0" applyProtection="0">
      <alignment/>
    </xf>
    <xf numFmtId="0" fontId="20" fillId="0" borderId="0" applyNumberFormat="0" applyFill="0" applyBorder="0" applyProtection="0">
      <alignment/>
    </xf>
    <xf numFmtId="0" fontId="21" fillId="3" borderId="4" applyNumberFormat="0" applyProtection="0">
      <alignment/>
    </xf>
    <xf numFmtId="0" fontId="22" fillId="4" borderId="5" applyNumberFormat="0" applyProtection="0">
      <alignment/>
    </xf>
    <xf numFmtId="0" fontId="23" fillId="4" borderId="4" applyNumberFormat="0" applyProtection="0">
      <alignment/>
    </xf>
    <xf numFmtId="0" fontId="24" fillId="5" borderId="6" applyNumberFormat="0" applyProtection="0">
      <alignment/>
    </xf>
    <xf numFmtId="0" fontId="25" fillId="0" borderId="7" applyNumberFormat="0" applyFill="0" applyProtection="0">
      <alignment/>
    </xf>
    <xf numFmtId="0" fontId="26" fillId="0" borderId="8" applyNumberFormat="0" applyFill="0" applyProtection="0">
      <alignment/>
    </xf>
    <xf numFmtId="0" fontId="27" fillId="6" borderId="0" applyNumberFormat="0" applyBorder="0" applyProtection="0">
      <alignment/>
    </xf>
    <xf numFmtId="0" fontId="28" fillId="7" borderId="0" applyNumberFormat="0" applyBorder="0" applyProtection="0">
      <alignment/>
    </xf>
    <xf numFmtId="0" fontId="28" fillId="8" borderId="0" applyNumberFormat="0" applyBorder="0" applyProtection="0">
      <alignment/>
    </xf>
    <xf numFmtId="0" fontId="29" fillId="9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2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29" fillId="7" borderId="0" applyNumberFormat="0" applyBorder="0" applyProtection="0">
      <alignment/>
    </xf>
    <xf numFmtId="0" fontId="29" fillId="13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29" fillId="6" borderId="0" applyNumberFormat="0" applyBorder="0" applyProtection="0">
      <alignment/>
    </xf>
    <xf numFmtId="0" fontId="29" fillId="14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9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7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29" fillId="3" borderId="0" applyNumberFormat="0" applyBorder="0" applyProtection="0">
      <alignment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</cellStyleXfs>
  <cellXfs count="67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69" applyFont="1" applyBorder="1" applyAlignment="1">
      <alignment horizontal="center" vertical="center" wrapText="1"/>
      <protection/>
    </xf>
    <xf numFmtId="177" fontId="7" fillId="0" borderId="9" xfId="69" applyNumberFormat="1" applyFont="1" applyBorder="1" applyAlignment="1">
      <alignment horizontal="center" vertical="center" wrapText="1"/>
      <protection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9" xfId="69" applyNumberFormat="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9" xfId="69" applyFont="1" applyBorder="1" applyAlignment="1">
      <alignment horizontal="center" vertical="center"/>
      <protection/>
    </xf>
    <xf numFmtId="0" fontId="7" fillId="0" borderId="11" xfId="69" applyFont="1" applyBorder="1" applyAlignment="1">
      <alignment horizontal="center" vertical="center" wrapText="1"/>
      <protection/>
    </xf>
    <xf numFmtId="49" fontId="7" fillId="0" borderId="11" xfId="69" applyNumberFormat="1" applyFont="1" applyFill="1" applyBorder="1" applyAlignment="1">
      <alignment horizontal="center" vertical="center" wrapText="1"/>
      <protection/>
    </xf>
    <xf numFmtId="49" fontId="7" fillId="0" borderId="9" xfId="0" applyNumberFormat="1" applyFont="1" applyFill="1" applyBorder="1" applyAlignment="1">
      <alignment horizontal="center" vertical="center" shrinkToFit="1"/>
    </xf>
    <xf numFmtId="0" fontId="7" fillId="18" borderId="9" xfId="0" applyFont="1" applyFill="1" applyBorder="1" applyAlignment="1">
      <alignment horizontal="center" vertical="center" wrapText="1"/>
    </xf>
    <xf numFmtId="0" fontId="7" fillId="18" borderId="14" xfId="0" applyFont="1" applyFill="1" applyBorder="1" applyAlignment="1">
      <alignment horizontal="center" vertical="center" wrapText="1"/>
    </xf>
    <xf numFmtId="0" fontId="7" fillId="18" borderId="1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0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49" fontId="7" fillId="0" borderId="9" xfId="70" applyNumberFormat="1" applyFont="1" applyFill="1" applyBorder="1" applyAlignment="1">
      <alignment horizontal="center" vertical="center"/>
      <protection/>
    </xf>
    <xf numFmtId="49" fontId="7" fillId="0" borderId="9" xfId="0" applyNumberFormat="1" applyFont="1" applyFill="1" applyBorder="1" applyAlignment="1" applyProtection="1">
      <alignment horizontal="center" vertical="center"/>
      <protection/>
    </xf>
    <xf numFmtId="49" fontId="7" fillId="0" borderId="9" xfId="0" applyNumberFormat="1" applyFont="1" applyFill="1" applyBorder="1" applyAlignment="1" applyProtection="1">
      <alignment horizontal="center" vertical="center" shrinkToFit="1"/>
      <protection/>
    </xf>
    <xf numFmtId="0" fontId="7" fillId="18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49" fontId="8" fillId="4" borderId="16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常规 6 2" xfId="68"/>
    <cellStyle name="常规 2" xfId="69"/>
    <cellStyle name="常规 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166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8.25390625" style="5" customWidth="1"/>
    <col min="2" max="2" width="9.875" style="1" customWidth="1"/>
    <col min="3" max="4" width="10.875" style="1" customWidth="1"/>
    <col min="5" max="5" width="22.125" style="1" customWidth="1"/>
    <col min="6" max="6" width="20.125" style="5" customWidth="1"/>
    <col min="7" max="7" width="21.125" style="5" customWidth="1"/>
    <col min="8" max="8" width="12.25390625" style="1" customWidth="1"/>
    <col min="9" max="9" width="17.875" style="1" customWidth="1"/>
    <col min="10" max="16384" width="9.00390625" style="1" customWidth="1"/>
  </cols>
  <sheetData>
    <row r="1" spans="1:9" s="1" customFormat="1" ht="14.2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48" customHeight="1">
      <c r="A2" s="7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14.2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9" s="1" customFormat="1" ht="14.25">
      <c r="A4" s="9">
        <v>1</v>
      </c>
      <c r="B4" s="9" t="s">
        <v>11</v>
      </c>
      <c r="C4" s="9" t="s">
        <v>12</v>
      </c>
      <c r="D4" s="9" t="s">
        <v>13</v>
      </c>
      <c r="E4" s="10" t="s">
        <v>14</v>
      </c>
      <c r="F4" s="11" t="s">
        <v>15</v>
      </c>
      <c r="G4" s="11" t="s">
        <v>16</v>
      </c>
      <c r="H4" s="12">
        <v>825</v>
      </c>
      <c r="I4" s="47"/>
    </row>
    <row r="5" spans="1:9" s="1" customFormat="1" ht="14.25">
      <c r="A5" s="9">
        <v>2</v>
      </c>
      <c r="B5" s="9" t="s">
        <v>11</v>
      </c>
      <c r="C5" s="9" t="s">
        <v>12</v>
      </c>
      <c r="D5" s="9" t="s">
        <v>17</v>
      </c>
      <c r="E5" s="10" t="s">
        <v>18</v>
      </c>
      <c r="F5" s="11" t="s">
        <v>15</v>
      </c>
      <c r="G5" s="11" t="s">
        <v>19</v>
      </c>
      <c r="H5" s="12">
        <v>240</v>
      </c>
      <c r="I5" s="47"/>
    </row>
    <row r="6" spans="1:9" s="1" customFormat="1" ht="14.25">
      <c r="A6" s="9">
        <v>3</v>
      </c>
      <c r="B6" s="9" t="s">
        <v>11</v>
      </c>
      <c r="C6" s="9" t="s">
        <v>20</v>
      </c>
      <c r="D6" s="9" t="s">
        <v>21</v>
      </c>
      <c r="E6" s="10" t="s">
        <v>22</v>
      </c>
      <c r="F6" s="11" t="s">
        <v>15</v>
      </c>
      <c r="G6" s="11" t="s">
        <v>23</v>
      </c>
      <c r="H6" s="12">
        <v>750</v>
      </c>
      <c r="I6" s="47"/>
    </row>
    <row r="7" spans="1:9" s="1" customFormat="1" ht="14.25">
      <c r="A7" s="9">
        <v>4</v>
      </c>
      <c r="B7" s="9" t="s">
        <v>11</v>
      </c>
      <c r="C7" s="9" t="s">
        <v>24</v>
      </c>
      <c r="D7" s="9" t="s">
        <v>25</v>
      </c>
      <c r="E7" s="10" t="s">
        <v>18</v>
      </c>
      <c r="F7" s="11" t="s">
        <v>15</v>
      </c>
      <c r="G7" s="11" t="s">
        <v>26</v>
      </c>
      <c r="H7" s="9">
        <v>750</v>
      </c>
      <c r="I7" s="47"/>
    </row>
    <row r="8" spans="1:9" s="1" customFormat="1" ht="14.25">
      <c r="A8" s="9">
        <v>5</v>
      </c>
      <c r="B8" s="9" t="s">
        <v>11</v>
      </c>
      <c r="C8" s="9" t="s">
        <v>24</v>
      </c>
      <c r="D8" s="9" t="s">
        <v>27</v>
      </c>
      <c r="E8" s="10" t="s">
        <v>28</v>
      </c>
      <c r="F8" s="11" t="s">
        <v>15</v>
      </c>
      <c r="G8" s="11" t="s">
        <v>29</v>
      </c>
      <c r="H8" s="9">
        <v>900</v>
      </c>
      <c r="I8" s="48"/>
    </row>
    <row r="9" spans="1:9" s="1" customFormat="1" ht="14.25">
      <c r="A9" s="9">
        <v>6</v>
      </c>
      <c r="B9" s="9" t="s">
        <v>11</v>
      </c>
      <c r="C9" s="9" t="s">
        <v>20</v>
      </c>
      <c r="D9" s="9" t="s">
        <v>30</v>
      </c>
      <c r="E9" s="10" t="s">
        <v>31</v>
      </c>
      <c r="F9" s="11" t="s">
        <v>15</v>
      </c>
      <c r="G9" s="11" t="s">
        <v>32</v>
      </c>
      <c r="H9" s="9">
        <v>750</v>
      </c>
      <c r="I9" s="48"/>
    </row>
    <row r="10" spans="1:9" s="1" customFormat="1" ht="14.25">
      <c r="A10" s="9">
        <v>7</v>
      </c>
      <c r="B10" s="9" t="s">
        <v>11</v>
      </c>
      <c r="C10" s="9" t="s">
        <v>33</v>
      </c>
      <c r="D10" s="9" t="s">
        <v>34</v>
      </c>
      <c r="E10" s="13" t="s">
        <v>18</v>
      </c>
      <c r="F10" s="9" t="s">
        <v>15</v>
      </c>
      <c r="G10" s="9" t="s">
        <v>35</v>
      </c>
      <c r="H10" s="9">
        <v>300</v>
      </c>
      <c r="I10" s="48"/>
    </row>
    <row r="11" spans="1:9" ht="14.25">
      <c r="A11" s="14">
        <v>1</v>
      </c>
      <c r="B11" s="15" t="s">
        <v>36</v>
      </c>
      <c r="C11" s="15" t="s">
        <v>37</v>
      </c>
      <c r="D11" s="15" t="s">
        <v>38</v>
      </c>
      <c r="E11" s="16" t="s">
        <v>39</v>
      </c>
      <c r="F11" s="17" t="s">
        <v>15</v>
      </c>
      <c r="G11" s="18" t="s">
        <v>40</v>
      </c>
      <c r="H11" s="19">
        <v>900</v>
      </c>
      <c r="I11" s="49"/>
    </row>
    <row r="12" spans="1:9" ht="14.25">
      <c r="A12" s="20">
        <v>2</v>
      </c>
      <c r="B12" s="21" t="s">
        <v>36</v>
      </c>
      <c r="C12" s="21" t="s">
        <v>41</v>
      </c>
      <c r="D12" s="22" t="s">
        <v>42</v>
      </c>
      <c r="E12" s="10" t="s">
        <v>43</v>
      </c>
      <c r="F12" s="21" t="s">
        <v>44</v>
      </c>
      <c r="G12" s="23" t="s">
        <v>45</v>
      </c>
      <c r="H12" s="22">
        <v>1500</v>
      </c>
      <c r="I12" s="50"/>
    </row>
    <row r="13" spans="1:9" ht="14.25">
      <c r="A13" s="20">
        <v>3</v>
      </c>
      <c r="B13" s="21" t="s">
        <v>36</v>
      </c>
      <c r="C13" s="21" t="s">
        <v>41</v>
      </c>
      <c r="D13" s="22" t="s">
        <v>46</v>
      </c>
      <c r="E13" s="10" t="s">
        <v>47</v>
      </c>
      <c r="F13" s="21" t="s">
        <v>44</v>
      </c>
      <c r="G13" s="23" t="s">
        <v>48</v>
      </c>
      <c r="H13" s="22">
        <v>1050</v>
      </c>
      <c r="I13" s="50"/>
    </row>
    <row r="14" spans="1:9" ht="14.25">
      <c r="A14" s="20">
        <v>4</v>
      </c>
      <c r="B14" s="24" t="s">
        <v>36</v>
      </c>
      <c r="C14" s="24" t="s">
        <v>49</v>
      </c>
      <c r="D14" s="25" t="s">
        <v>50</v>
      </c>
      <c r="E14" s="26" t="s">
        <v>51</v>
      </c>
      <c r="F14" s="11" t="s">
        <v>15</v>
      </c>
      <c r="G14" s="11" t="s">
        <v>52</v>
      </c>
      <c r="H14" s="27">
        <v>3000</v>
      </c>
      <c r="I14" s="50"/>
    </row>
    <row r="15" spans="1:9" s="1" customFormat="1" ht="25" customHeight="1">
      <c r="A15" s="11">
        <v>1</v>
      </c>
      <c r="B15" s="28" t="s">
        <v>53</v>
      </c>
      <c r="C15" s="28" t="s">
        <v>54</v>
      </c>
      <c r="D15" s="29" t="s">
        <v>55</v>
      </c>
      <c r="E15" s="30" t="s">
        <v>56</v>
      </c>
      <c r="F15" s="11" t="s">
        <v>15</v>
      </c>
      <c r="G15" s="11" t="s">
        <v>57</v>
      </c>
      <c r="H15" s="11">
        <v>750</v>
      </c>
      <c r="I15" s="11"/>
    </row>
    <row r="16" spans="1:10" s="2" customFormat="1" ht="24" customHeight="1">
      <c r="A16" s="31">
        <v>1</v>
      </c>
      <c r="B16" s="32" t="s">
        <v>58</v>
      </c>
      <c r="C16" s="32" t="s">
        <v>59</v>
      </c>
      <c r="D16" s="32" t="s">
        <v>60</v>
      </c>
      <c r="E16" s="13" t="s">
        <v>61</v>
      </c>
      <c r="F16" s="21" t="s">
        <v>62</v>
      </c>
      <c r="G16" s="21" t="s">
        <v>63</v>
      </c>
      <c r="H16" s="31">
        <v>930</v>
      </c>
      <c r="I16" s="51"/>
      <c r="J16" s="52"/>
    </row>
    <row r="17" spans="1:9" s="3" customFormat="1" ht="22.95" customHeight="1">
      <c r="A17" s="31">
        <v>2</v>
      </c>
      <c r="B17" s="32" t="s">
        <v>58</v>
      </c>
      <c r="C17" s="32" t="s">
        <v>64</v>
      </c>
      <c r="D17" s="32" t="s">
        <v>65</v>
      </c>
      <c r="E17" s="13" t="s">
        <v>66</v>
      </c>
      <c r="F17" s="9" t="s">
        <v>44</v>
      </c>
      <c r="G17" s="33" t="s">
        <v>67</v>
      </c>
      <c r="H17" s="31">
        <v>650</v>
      </c>
      <c r="I17" s="11"/>
    </row>
    <row r="18" spans="1:9" ht="14.25">
      <c r="A18" s="9">
        <v>1</v>
      </c>
      <c r="B18" s="9" t="s">
        <v>68</v>
      </c>
      <c r="C18" s="9" t="s">
        <v>69</v>
      </c>
      <c r="D18" s="9" t="s">
        <v>70</v>
      </c>
      <c r="E18" s="13" t="s">
        <v>71</v>
      </c>
      <c r="F18" s="9" t="s">
        <v>44</v>
      </c>
      <c r="G18" s="9" t="s">
        <v>72</v>
      </c>
      <c r="H18" s="9">
        <v>300</v>
      </c>
      <c r="I18" s="9"/>
    </row>
    <row r="19" spans="1:9" ht="14.25">
      <c r="A19" s="9">
        <v>2</v>
      </c>
      <c r="B19" s="9" t="s">
        <v>68</v>
      </c>
      <c r="C19" s="9" t="s">
        <v>69</v>
      </c>
      <c r="D19" s="9" t="s">
        <v>73</v>
      </c>
      <c r="E19" s="13" t="s">
        <v>74</v>
      </c>
      <c r="F19" s="9" t="s">
        <v>44</v>
      </c>
      <c r="G19" s="9" t="s">
        <v>75</v>
      </c>
      <c r="H19" s="9">
        <v>650</v>
      </c>
      <c r="I19" s="9" t="s">
        <v>76</v>
      </c>
    </row>
    <row r="20" spans="1:9" ht="14.25">
      <c r="A20" s="9">
        <v>3</v>
      </c>
      <c r="B20" s="9" t="s">
        <v>68</v>
      </c>
      <c r="C20" s="9" t="s">
        <v>69</v>
      </c>
      <c r="D20" s="9" t="s">
        <v>77</v>
      </c>
      <c r="E20" s="13" t="s">
        <v>78</v>
      </c>
      <c r="F20" s="9" t="s">
        <v>44</v>
      </c>
      <c r="G20" s="9" t="s">
        <v>79</v>
      </c>
      <c r="H20" s="9">
        <v>1350</v>
      </c>
      <c r="I20" s="9"/>
    </row>
    <row r="21" spans="1:9" ht="14.25">
      <c r="A21" s="9">
        <v>4</v>
      </c>
      <c r="B21" s="9" t="s">
        <v>68</v>
      </c>
      <c r="C21" s="9" t="s">
        <v>69</v>
      </c>
      <c r="D21" s="9" t="s">
        <v>80</v>
      </c>
      <c r="E21" s="13" t="s">
        <v>81</v>
      </c>
      <c r="F21" s="9" t="s">
        <v>44</v>
      </c>
      <c r="G21" s="9" t="s">
        <v>82</v>
      </c>
      <c r="H21" s="9">
        <v>900</v>
      </c>
      <c r="I21" s="9"/>
    </row>
    <row r="22" spans="1:9" ht="14.25">
      <c r="A22" s="9">
        <v>5</v>
      </c>
      <c r="B22" s="9" t="s">
        <v>68</v>
      </c>
      <c r="C22" s="9" t="s">
        <v>69</v>
      </c>
      <c r="D22" s="9" t="s">
        <v>83</v>
      </c>
      <c r="E22" s="13" t="s">
        <v>84</v>
      </c>
      <c r="F22" s="9" t="s">
        <v>44</v>
      </c>
      <c r="G22" s="9" t="s">
        <v>85</v>
      </c>
      <c r="H22" s="9">
        <v>1100</v>
      </c>
      <c r="I22" s="9"/>
    </row>
    <row r="23" spans="1:9" ht="14.25">
      <c r="A23" s="9">
        <v>6</v>
      </c>
      <c r="B23" s="9" t="s">
        <v>68</v>
      </c>
      <c r="C23" s="9" t="s">
        <v>69</v>
      </c>
      <c r="D23" s="9" t="s">
        <v>86</v>
      </c>
      <c r="E23" s="13" t="s">
        <v>84</v>
      </c>
      <c r="F23" s="9" t="s">
        <v>15</v>
      </c>
      <c r="G23" s="9" t="s">
        <v>87</v>
      </c>
      <c r="H23" s="9">
        <v>450</v>
      </c>
      <c r="I23" s="9"/>
    </row>
    <row r="24" spans="1:9" ht="14.25">
      <c r="A24" s="9">
        <v>7</v>
      </c>
      <c r="B24" s="9" t="s">
        <v>68</v>
      </c>
      <c r="C24" s="9" t="s">
        <v>69</v>
      </c>
      <c r="D24" s="9" t="s">
        <v>88</v>
      </c>
      <c r="E24" s="13" t="s">
        <v>89</v>
      </c>
      <c r="F24" s="9" t="s">
        <v>44</v>
      </c>
      <c r="G24" s="9" t="s">
        <v>90</v>
      </c>
      <c r="H24" s="9">
        <v>800</v>
      </c>
      <c r="I24" s="9"/>
    </row>
    <row r="25" spans="1:9" ht="14.25">
      <c r="A25" s="9">
        <v>8</v>
      </c>
      <c r="B25" s="9" t="s">
        <v>68</v>
      </c>
      <c r="C25" s="9" t="s">
        <v>69</v>
      </c>
      <c r="D25" s="9" t="s">
        <v>91</v>
      </c>
      <c r="E25" s="13" t="s">
        <v>92</v>
      </c>
      <c r="F25" s="9" t="s">
        <v>44</v>
      </c>
      <c r="G25" s="9" t="s">
        <v>93</v>
      </c>
      <c r="H25" s="9">
        <v>950</v>
      </c>
      <c r="I25" s="9"/>
    </row>
    <row r="26" spans="1:9" ht="14.25">
      <c r="A26" s="9">
        <v>9</v>
      </c>
      <c r="B26" s="9" t="s">
        <v>68</v>
      </c>
      <c r="C26" s="9" t="s">
        <v>69</v>
      </c>
      <c r="D26" s="9" t="s">
        <v>94</v>
      </c>
      <c r="E26" s="13" t="s">
        <v>95</v>
      </c>
      <c r="F26" s="9" t="s">
        <v>44</v>
      </c>
      <c r="G26" s="9" t="s">
        <v>96</v>
      </c>
      <c r="H26" s="9">
        <v>400</v>
      </c>
      <c r="I26" s="9"/>
    </row>
    <row r="27" spans="1:9" ht="14.25">
      <c r="A27" s="9">
        <v>10</v>
      </c>
      <c r="B27" s="9" t="s">
        <v>68</v>
      </c>
      <c r="C27" s="9" t="s">
        <v>69</v>
      </c>
      <c r="D27" s="9" t="s">
        <v>97</v>
      </c>
      <c r="E27" s="13" t="s">
        <v>98</v>
      </c>
      <c r="F27" s="9" t="s">
        <v>15</v>
      </c>
      <c r="G27" s="9" t="s">
        <v>99</v>
      </c>
      <c r="H27" s="9">
        <v>1100</v>
      </c>
      <c r="I27" s="9"/>
    </row>
    <row r="28" spans="1:9" ht="14.25">
      <c r="A28" s="9">
        <v>11</v>
      </c>
      <c r="B28" s="9" t="s">
        <v>68</v>
      </c>
      <c r="C28" s="9" t="s">
        <v>69</v>
      </c>
      <c r="D28" s="9" t="s">
        <v>100</v>
      </c>
      <c r="E28" s="13" t="s">
        <v>71</v>
      </c>
      <c r="F28" s="9" t="s">
        <v>44</v>
      </c>
      <c r="G28" s="9" t="s">
        <v>101</v>
      </c>
      <c r="H28" s="9">
        <v>900</v>
      </c>
      <c r="I28" s="9"/>
    </row>
    <row r="29" spans="1:9" ht="14.25">
      <c r="A29" s="9">
        <v>12</v>
      </c>
      <c r="B29" s="9" t="s">
        <v>68</v>
      </c>
      <c r="C29" s="9" t="s">
        <v>69</v>
      </c>
      <c r="D29" s="9" t="s">
        <v>102</v>
      </c>
      <c r="E29" s="13" t="s">
        <v>103</v>
      </c>
      <c r="F29" s="9" t="s">
        <v>44</v>
      </c>
      <c r="G29" s="9" t="s">
        <v>104</v>
      </c>
      <c r="H29" s="9">
        <v>575</v>
      </c>
      <c r="I29" s="9"/>
    </row>
    <row r="30" spans="1:9" ht="14.25">
      <c r="A30" s="9">
        <v>13</v>
      </c>
      <c r="B30" s="9" t="s">
        <v>68</v>
      </c>
      <c r="C30" s="9" t="s">
        <v>69</v>
      </c>
      <c r="D30" s="9" t="s">
        <v>105</v>
      </c>
      <c r="E30" s="13" t="s">
        <v>106</v>
      </c>
      <c r="F30" s="9" t="s">
        <v>107</v>
      </c>
      <c r="G30" s="9" t="s">
        <v>108</v>
      </c>
      <c r="H30" s="9">
        <v>400</v>
      </c>
      <c r="I30" s="9" t="s">
        <v>109</v>
      </c>
    </row>
    <row r="31" spans="1:9" ht="14.25">
      <c r="A31" s="9">
        <v>14</v>
      </c>
      <c r="B31" s="9" t="s">
        <v>68</v>
      </c>
      <c r="C31" s="9" t="s">
        <v>69</v>
      </c>
      <c r="D31" s="9" t="s">
        <v>110</v>
      </c>
      <c r="E31" s="13" t="s">
        <v>111</v>
      </c>
      <c r="F31" s="9" t="s">
        <v>44</v>
      </c>
      <c r="G31" s="9" t="s">
        <v>112</v>
      </c>
      <c r="H31" s="9">
        <v>500</v>
      </c>
      <c r="I31" s="9"/>
    </row>
    <row r="32" spans="1:9" ht="14.25">
      <c r="A32" s="9">
        <v>15</v>
      </c>
      <c r="B32" s="9" t="s">
        <v>68</v>
      </c>
      <c r="C32" s="9" t="s">
        <v>69</v>
      </c>
      <c r="D32" s="9" t="s">
        <v>113</v>
      </c>
      <c r="E32" s="13" t="s">
        <v>103</v>
      </c>
      <c r="F32" s="9" t="s">
        <v>44</v>
      </c>
      <c r="G32" s="9" t="s">
        <v>114</v>
      </c>
      <c r="H32" s="9">
        <v>1100</v>
      </c>
      <c r="I32" s="9"/>
    </row>
    <row r="33" spans="1:9" ht="14.25">
      <c r="A33" s="9">
        <v>16</v>
      </c>
      <c r="B33" s="9" t="s">
        <v>68</v>
      </c>
      <c r="C33" s="9" t="s">
        <v>69</v>
      </c>
      <c r="D33" s="9" t="s">
        <v>115</v>
      </c>
      <c r="E33" s="13" t="s">
        <v>116</v>
      </c>
      <c r="F33" s="9" t="s">
        <v>44</v>
      </c>
      <c r="G33" s="9" t="s">
        <v>117</v>
      </c>
      <c r="H33" s="9">
        <v>550</v>
      </c>
      <c r="I33" s="9"/>
    </row>
    <row r="34" spans="1:9" ht="14.25">
      <c r="A34" s="9">
        <v>17</v>
      </c>
      <c r="B34" s="9" t="s">
        <v>68</v>
      </c>
      <c r="C34" s="9" t="s">
        <v>69</v>
      </c>
      <c r="D34" s="9" t="s">
        <v>118</v>
      </c>
      <c r="E34" s="13" t="s">
        <v>119</v>
      </c>
      <c r="F34" s="9" t="s">
        <v>44</v>
      </c>
      <c r="G34" s="9" t="s">
        <v>120</v>
      </c>
      <c r="H34" s="9">
        <v>900</v>
      </c>
      <c r="I34" s="9"/>
    </row>
    <row r="35" spans="1:9" ht="14.25">
      <c r="A35" s="9">
        <v>18</v>
      </c>
      <c r="B35" s="9" t="s">
        <v>68</v>
      </c>
      <c r="C35" s="9" t="s">
        <v>69</v>
      </c>
      <c r="D35" s="9" t="s">
        <v>121</v>
      </c>
      <c r="E35" s="13" t="s">
        <v>122</v>
      </c>
      <c r="F35" s="9" t="s">
        <v>44</v>
      </c>
      <c r="G35" s="9" t="s">
        <v>123</v>
      </c>
      <c r="H35" s="9">
        <v>1100</v>
      </c>
      <c r="I35" s="9"/>
    </row>
    <row r="36" spans="1:9" ht="14.25">
      <c r="A36" s="9">
        <v>19</v>
      </c>
      <c r="B36" s="9" t="s">
        <v>68</v>
      </c>
      <c r="C36" s="9" t="s">
        <v>69</v>
      </c>
      <c r="D36" s="9" t="s">
        <v>124</v>
      </c>
      <c r="E36" s="13" t="s">
        <v>78</v>
      </c>
      <c r="F36" s="9" t="s">
        <v>44</v>
      </c>
      <c r="G36" s="9" t="s">
        <v>125</v>
      </c>
      <c r="H36" s="9">
        <v>600</v>
      </c>
      <c r="I36" s="9"/>
    </row>
    <row r="37" spans="1:9" ht="14.25">
      <c r="A37" s="9">
        <v>20</v>
      </c>
      <c r="B37" s="9" t="s">
        <v>68</v>
      </c>
      <c r="C37" s="9" t="s">
        <v>69</v>
      </c>
      <c r="D37" s="9" t="s">
        <v>126</v>
      </c>
      <c r="E37" s="13" t="s">
        <v>127</v>
      </c>
      <c r="F37" s="9" t="s">
        <v>44</v>
      </c>
      <c r="G37" s="9" t="s">
        <v>128</v>
      </c>
      <c r="H37" s="9">
        <v>1100</v>
      </c>
      <c r="I37" s="9"/>
    </row>
    <row r="38" spans="1:9" ht="14.25">
      <c r="A38" s="9">
        <v>21</v>
      </c>
      <c r="B38" s="9" t="s">
        <v>68</v>
      </c>
      <c r="C38" s="9" t="s">
        <v>69</v>
      </c>
      <c r="D38" s="9" t="s">
        <v>129</v>
      </c>
      <c r="E38" s="13" t="s">
        <v>89</v>
      </c>
      <c r="F38" s="9" t="s">
        <v>44</v>
      </c>
      <c r="G38" s="9" t="s">
        <v>130</v>
      </c>
      <c r="H38" s="9">
        <v>1700</v>
      </c>
      <c r="I38" s="9"/>
    </row>
    <row r="39" spans="1:9" ht="14.25">
      <c r="A39" s="9">
        <v>22</v>
      </c>
      <c r="B39" s="9" t="s">
        <v>68</v>
      </c>
      <c r="C39" s="9" t="s">
        <v>69</v>
      </c>
      <c r="D39" s="9" t="s">
        <v>131</v>
      </c>
      <c r="E39" s="13" t="s">
        <v>132</v>
      </c>
      <c r="F39" s="9" t="s">
        <v>15</v>
      </c>
      <c r="G39" s="9" t="s">
        <v>133</v>
      </c>
      <c r="H39" s="9">
        <v>650</v>
      </c>
      <c r="I39" s="9"/>
    </row>
    <row r="40" spans="1:9" ht="14.25">
      <c r="A40" s="9">
        <v>23</v>
      </c>
      <c r="B40" s="34" t="s">
        <v>68</v>
      </c>
      <c r="C40" s="34" t="s">
        <v>134</v>
      </c>
      <c r="D40" s="35" t="s">
        <v>135</v>
      </c>
      <c r="E40" s="10" t="s">
        <v>136</v>
      </c>
      <c r="F40" s="36" t="s">
        <v>107</v>
      </c>
      <c r="G40" s="37" t="s">
        <v>137</v>
      </c>
      <c r="H40" s="34">
        <v>700</v>
      </c>
      <c r="I40" s="11"/>
    </row>
    <row r="41" spans="1:9" ht="14.25">
      <c r="A41" s="9">
        <v>24</v>
      </c>
      <c r="B41" s="34" t="s">
        <v>68</v>
      </c>
      <c r="C41" s="34" t="s">
        <v>138</v>
      </c>
      <c r="D41" s="35" t="s">
        <v>139</v>
      </c>
      <c r="E41" s="38" t="s">
        <v>140</v>
      </c>
      <c r="F41" s="36" t="s">
        <v>107</v>
      </c>
      <c r="G41" s="37" t="s">
        <v>141</v>
      </c>
      <c r="H41" s="39">
        <v>800</v>
      </c>
      <c r="I41" s="11"/>
    </row>
    <row r="42" spans="1:9" ht="14.25">
      <c r="A42" s="9">
        <v>25</v>
      </c>
      <c r="B42" s="34" t="s">
        <v>68</v>
      </c>
      <c r="C42" s="34" t="s">
        <v>138</v>
      </c>
      <c r="D42" s="40" t="s">
        <v>142</v>
      </c>
      <c r="E42" s="38" t="s">
        <v>143</v>
      </c>
      <c r="F42" s="36" t="s">
        <v>107</v>
      </c>
      <c r="G42" s="37" t="s">
        <v>144</v>
      </c>
      <c r="H42" s="39">
        <v>800</v>
      </c>
      <c r="I42" s="11"/>
    </row>
    <row r="43" spans="1:9" ht="14.25">
      <c r="A43" s="9">
        <v>26</v>
      </c>
      <c r="B43" s="34" t="s">
        <v>68</v>
      </c>
      <c r="C43" s="34" t="s">
        <v>138</v>
      </c>
      <c r="D43" s="40" t="s">
        <v>145</v>
      </c>
      <c r="E43" s="38" t="s">
        <v>84</v>
      </c>
      <c r="F43" s="36" t="s">
        <v>107</v>
      </c>
      <c r="G43" s="37" t="s">
        <v>146</v>
      </c>
      <c r="H43" s="39">
        <v>800</v>
      </c>
      <c r="I43" s="11"/>
    </row>
    <row r="44" spans="1:9" ht="14.25">
      <c r="A44" s="9">
        <v>27</v>
      </c>
      <c r="B44" s="34" t="s">
        <v>68</v>
      </c>
      <c r="C44" s="34" t="s">
        <v>138</v>
      </c>
      <c r="D44" s="40" t="s">
        <v>147</v>
      </c>
      <c r="E44" s="38" t="s">
        <v>148</v>
      </c>
      <c r="F44" s="36" t="s">
        <v>107</v>
      </c>
      <c r="G44" s="37" t="s">
        <v>149</v>
      </c>
      <c r="H44" s="39">
        <v>900</v>
      </c>
      <c r="I44" s="11"/>
    </row>
    <row r="45" spans="1:9" ht="14.25">
      <c r="A45" s="9">
        <v>28</v>
      </c>
      <c r="B45" s="34" t="s">
        <v>68</v>
      </c>
      <c r="C45" s="34" t="s">
        <v>150</v>
      </c>
      <c r="D45" s="40" t="s">
        <v>151</v>
      </c>
      <c r="E45" s="38" t="s">
        <v>136</v>
      </c>
      <c r="F45" s="36" t="s">
        <v>107</v>
      </c>
      <c r="G45" s="37" t="s">
        <v>152</v>
      </c>
      <c r="H45" s="39">
        <v>500</v>
      </c>
      <c r="I45" s="11"/>
    </row>
    <row r="46" spans="1:9" ht="14.25">
      <c r="A46" s="9">
        <v>29</v>
      </c>
      <c r="B46" s="34" t="s">
        <v>68</v>
      </c>
      <c r="C46" s="34" t="s">
        <v>153</v>
      </c>
      <c r="D46" s="40" t="s">
        <v>154</v>
      </c>
      <c r="E46" s="38" t="s">
        <v>71</v>
      </c>
      <c r="F46" s="36" t="s">
        <v>107</v>
      </c>
      <c r="G46" s="37" t="s">
        <v>155</v>
      </c>
      <c r="H46" s="39">
        <v>1200</v>
      </c>
      <c r="I46" s="11"/>
    </row>
    <row r="47" spans="1:9" ht="14.25">
      <c r="A47" s="9">
        <v>30</v>
      </c>
      <c r="B47" s="34" t="s">
        <v>68</v>
      </c>
      <c r="C47" s="34" t="s">
        <v>153</v>
      </c>
      <c r="D47" s="40" t="s">
        <v>156</v>
      </c>
      <c r="E47" s="38" t="s">
        <v>136</v>
      </c>
      <c r="F47" s="36" t="s">
        <v>107</v>
      </c>
      <c r="G47" s="37" t="s">
        <v>157</v>
      </c>
      <c r="H47" s="34">
        <v>800</v>
      </c>
      <c r="I47" s="11"/>
    </row>
    <row r="48" spans="1:9" ht="14.25">
      <c r="A48" s="9">
        <v>31</v>
      </c>
      <c r="B48" s="34" t="s">
        <v>68</v>
      </c>
      <c r="C48" s="34" t="s">
        <v>158</v>
      </c>
      <c r="D48" s="41" t="s">
        <v>159</v>
      </c>
      <c r="E48" s="42" t="s">
        <v>84</v>
      </c>
      <c r="F48" s="36" t="s">
        <v>107</v>
      </c>
      <c r="G48" s="37" t="s">
        <v>160</v>
      </c>
      <c r="H48" s="23">
        <v>3000</v>
      </c>
      <c r="I48" s="11"/>
    </row>
    <row r="49" spans="1:9" ht="14.25">
      <c r="A49" s="9">
        <v>32</v>
      </c>
      <c r="B49" s="34" t="s">
        <v>68</v>
      </c>
      <c r="C49" s="34" t="s">
        <v>161</v>
      </c>
      <c r="D49" s="35" t="s">
        <v>162</v>
      </c>
      <c r="E49" s="38" t="s">
        <v>111</v>
      </c>
      <c r="F49" s="36" t="s">
        <v>107</v>
      </c>
      <c r="G49" s="37" t="s">
        <v>163</v>
      </c>
      <c r="H49" s="23">
        <v>500</v>
      </c>
      <c r="I49" s="11"/>
    </row>
    <row r="50" spans="1:9" ht="14.25">
      <c r="A50" s="9">
        <v>33</v>
      </c>
      <c r="B50" s="34" t="s">
        <v>68</v>
      </c>
      <c r="C50" s="34" t="s">
        <v>164</v>
      </c>
      <c r="D50" s="40" t="s">
        <v>165</v>
      </c>
      <c r="E50" s="38" t="s">
        <v>119</v>
      </c>
      <c r="F50" s="36" t="s">
        <v>107</v>
      </c>
      <c r="G50" s="37" t="s">
        <v>166</v>
      </c>
      <c r="H50" s="23">
        <v>1500</v>
      </c>
      <c r="I50" s="11"/>
    </row>
    <row r="51" spans="1:9" ht="14.25">
      <c r="A51" s="9">
        <v>34</v>
      </c>
      <c r="B51" s="34" t="s">
        <v>68</v>
      </c>
      <c r="C51" s="34" t="s">
        <v>164</v>
      </c>
      <c r="D51" s="40" t="s">
        <v>167</v>
      </c>
      <c r="E51" s="38" t="s">
        <v>78</v>
      </c>
      <c r="F51" s="36" t="s">
        <v>107</v>
      </c>
      <c r="G51" s="37" t="s">
        <v>168</v>
      </c>
      <c r="H51" s="23">
        <v>600</v>
      </c>
      <c r="I51" s="11"/>
    </row>
    <row r="52" spans="1:9" ht="14.25">
      <c r="A52" s="9">
        <v>35</v>
      </c>
      <c r="B52" s="34" t="s">
        <v>68</v>
      </c>
      <c r="C52" s="34" t="s">
        <v>164</v>
      </c>
      <c r="D52" s="40" t="s">
        <v>169</v>
      </c>
      <c r="E52" s="38" t="s">
        <v>89</v>
      </c>
      <c r="F52" s="36" t="s">
        <v>107</v>
      </c>
      <c r="G52" s="37" t="s">
        <v>170</v>
      </c>
      <c r="H52" s="23">
        <v>1100</v>
      </c>
      <c r="I52" s="11"/>
    </row>
    <row r="53" spans="1:9" ht="14.25">
      <c r="A53" s="9">
        <v>36</v>
      </c>
      <c r="B53" s="34" t="s">
        <v>68</v>
      </c>
      <c r="C53" s="34" t="s">
        <v>171</v>
      </c>
      <c r="D53" s="40" t="s">
        <v>172</v>
      </c>
      <c r="E53" s="38" t="s">
        <v>111</v>
      </c>
      <c r="F53" s="36" t="s">
        <v>107</v>
      </c>
      <c r="G53" s="37" t="s">
        <v>173</v>
      </c>
      <c r="H53" s="23">
        <v>800</v>
      </c>
      <c r="I53" s="11"/>
    </row>
    <row r="54" spans="1:9" ht="14.25">
      <c r="A54" s="9">
        <v>37</v>
      </c>
      <c r="B54" s="34" t="s">
        <v>68</v>
      </c>
      <c r="C54" s="34" t="s">
        <v>171</v>
      </c>
      <c r="D54" s="40" t="s">
        <v>174</v>
      </c>
      <c r="E54" s="38" t="s">
        <v>116</v>
      </c>
      <c r="F54" s="36" t="s">
        <v>107</v>
      </c>
      <c r="G54" s="37" t="s">
        <v>175</v>
      </c>
      <c r="H54" s="23">
        <v>800</v>
      </c>
      <c r="I54" s="11"/>
    </row>
    <row r="55" spans="1:9" ht="14.25">
      <c r="A55" s="9">
        <v>38</v>
      </c>
      <c r="B55" s="34" t="s">
        <v>68</v>
      </c>
      <c r="C55" s="34" t="s">
        <v>138</v>
      </c>
      <c r="D55" s="40" t="s">
        <v>176</v>
      </c>
      <c r="E55" s="10" t="s">
        <v>78</v>
      </c>
      <c r="F55" s="36" t="s">
        <v>107</v>
      </c>
      <c r="G55" s="43" t="s">
        <v>177</v>
      </c>
      <c r="H55" s="23">
        <v>600</v>
      </c>
      <c r="I55" s="11"/>
    </row>
    <row r="56" spans="1:9" ht="14.25">
      <c r="A56" s="9">
        <v>39</v>
      </c>
      <c r="B56" s="34" t="s">
        <v>68</v>
      </c>
      <c r="C56" s="34" t="s">
        <v>150</v>
      </c>
      <c r="D56" s="23" t="s">
        <v>178</v>
      </c>
      <c r="E56" s="10" t="s">
        <v>78</v>
      </c>
      <c r="F56" s="36" t="s">
        <v>107</v>
      </c>
      <c r="G56" s="43" t="s">
        <v>179</v>
      </c>
      <c r="H56" s="23">
        <v>1000</v>
      </c>
      <c r="I56" s="11"/>
    </row>
    <row r="57" spans="1:9" ht="14.25">
      <c r="A57" s="9">
        <v>40</v>
      </c>
      <c r="B57" s="34" t="s">
        <v>68</v>
      </c>
      <c r="C57" s="34" t="s">
        <v>180</v>
      </c>
      <c r="D57" s="34" t="s">
        <v>181</v>
      </c>
      <c r="E57" s="26" t="s">
        <v>182</v>
      </c>
      <c r="F57" s="11" t="s">
        <v>107</v>
      </c>
      <c r="G57" s="11" t="s">
        <v>183</v>
      </c>
      <c r="H57" s="34">
        <v>600</v>
      </c>
      <c r="I57" s="11"/>
    </row>
    <row r="58" spans="1:9" ht="14.25">
      <c r="A58" s="9">
        <v>41</v>
      </c>
      <c r="B58" s="44" t="s">
        <v>68</v>
      </c>
      <c r="C58" s="44" t="s">
        <v>184</v>
      </c>
      <c r="D58" s="45" t="s">
        <v>185</v>
      </c>
      <c r="E58" s="30" t="s">
        <v>186</v>
      </c>
      <c r="F58" s="46" t="s">
        <v>44</v>
      </c>
      <c r="G58" s="11" t="s">
        <v>187</v>
      </c>
      <c r="H58" s="34">
        <v>500</v>
      </c>
      <c r="I58" s="11"/>
    </row>
    <row r="59" spans="1:9" ht="14.25">
      <c r="A59" s="9">
        <v>42</v>
      </c>
      <c r="B59" s="44" t="s">
        <v>68</v>
      </c>
      <c r="C59" s="44" t="s">
        <v>184</v>
      </c>
      <c r="D59" s="44" t="s">
        <v>188</v>
      </c>
      <c r="E59" s="13" t="s">
        <v>189</v>
      </c>
      <c r="F59" s="46" t="s">
        <v>44</v>
      </c>
      <c r="G59" s="11" t="s">
        <v>190</v>
      </c>
      <c r="H59" s="44">
        <v>500</v>
      </c>
      <c r="I59" s="11"/>
    </row>
    <row r="60" spans="1:9" ht="14.25">
      <c r="A60" s="9">
        <v>43</v>
      </c>
      <c r="B60" s="44" t="s">
        <v>68</v>
      </c>
      <c r="C60" s="44" t="s">
        <v>184</v>
      </c>
      <c r="D60" s="44" t="s">
        <v>191</v>
      </c>
      <c r="E60" s="13" t="s">
        <v>192</v>
      </c>
      <c r="F60" s="46" t="s">
        <v>44</v>
      </c>
      <c r="G60" s="11" t="s">
        <v>193</v>
      </c>
      <c r="H60" s="44">
        <v>500</v>
      </c>
      <c r="I60" s="11"/>
    </row>
    <row r="61" spans="1:9" ht="14.25">
      <c r="A61" s="9">
        <v>44</v>
      </c>
      <c r="B61" s="44" t="s">
        <v>68</v>
      </c>
      <c r="C61" s="44" t="s">
        <v>184</v>
      </c>
      <c r="D61" s="44" t="s">
        <v>194</v>
      </c>
      <c r="E61" s="13" t="s">
        <v>195</v>
      </c>
      <c r="F61" s="46" t="s">
        <v>44</v>
      </c>
      <c r="G61" s="11" t="s">
        <v>196</v>
      </c>
      <c r="H61" s="44">
        <v>500</v>
      </c>
      <c r="I61" s="11"/>
    </row>
    <row r="62" spans="1:9" ht="14.25">
      <c r="A62" s="9">
        <v>45</v>
      </c>
      <c r="B62" s="44" t="s">
        <v>68</v>
      </c>
      <c r="C62" s="44" t="s">
        <v>184</v>
      </c>
      <c r="D62" s="44" t="s">
        <v>197</v>
      </c>
      <c r="E62" s="13" t="s">
        <v>198</v>
      </c>
      <c r="F62" s="46" t="s">
        <v>44</v>
      </c>
      <c r="G62" s="11" t="s">
        <v>199</v>
      </c>
      <c r="H62" s="44">
        <v>600</v>
      </c>
      <c r="I62" s="11"/>
    </row>
    <row r="63" spans="1:9" ht="14.25">
      <c r="A63" s="9">
        <v>46</v>
      </c>
      <c r="B63" s="44" t="s">
        <v>68</v>
      </c>
      <c r="C63" s="44" t="s">
        <v>200</v>
      </c>
      <c r="D63" s="44" t="s">
        <v>201</v>
      </c>
      <c r="E63" s="13" t="s">
        <v>186</v>
      </c>
      <c r="F63" s="46" t="s">
        <v>44</v>
      </c>
      <c r="G63" s="11" t="s">
        <v>202</v>
      </c>
      <c r="H63" s="44">
        <v>300</v>
      </c>
      <c r="I63" s="11"/>
    </row>
    <row r="64" spans="1:9" ht="14.25">
      <c r="A64" s="9">
        <v>47</v>
      </c>
      <c r="B64" s="44" t="s">
        <v>68</v>
      </c>
      <c r="C64" s="44" t="s">
        <v>203</v>
      </c>
      <c r="D64" s="44" t="s">
        <v>204</v>
      </c>
      <c r="E64" s="13" t="s">
        <v>205</v>
      </c>
      <c r="F64" s="46" t="s">
        <v>44</v>
      </c>
      <c r="G64" s="11" t="s">
        <v>206</v>
      </c>
      <c r="H64" s="44">
        <v>1100</v>
      </c>
      <c r="I64" s="11"/>
    </row>
    <row r="65" spans="1:9" ht="14.25">
      <c r="A65" s="9">
        <v>48</v>
      </c>
      <c r="B65" s="44" t="s">
        <v>68</v>
      </c>
      <c r="C65" s="44" t="s">
        <v>203</v>
      </c>
      <c r="D65" s="44" t="s">
        <v>207</v>
      </c>
      <c r="E65" s="13" t="s">
        <v>186</v>
      </c>
      <c r="F65" s="46" t="s">
        <v>44</v>
      </c>
      <c r="G65" s="11" t="s">
        <v>208</v>
      </c>
      <c r="H65" s="44">
        <v>1100</v>
      </c>
      <c r="I65" s="11"/>
    </row>
    <row r="66" spans="1:9" ht="14.25">
      <c r="A66" s="9">
        <v>49</v>
      </c>
      <c r="B66" s="44" t="s">
        <v>68</v>
      </c>
      <c r="C66" s="44" t="s">
        <v>209</v>
      </c>
      <c r="D66" s="44" t="s">
        <v>210</v>
      </c>
      <c r="E66" s="13" t="s">
        <v>211</v>
      </c>
      <c r="F66" s="46" t="s">
        <v>44</v>
      </c>
      <c r="G66" s="11" t="s">
        <v>212</v>
      </c>
      <c r="H66" s="44">
        <v>1400</v>
      </c>
      <c r="I66" s="11"/>
    </row>
    <row r="67" spans="1:9" ht="14.25">
      <c r="A67" s="9">
        <v>50</v>
      </c>
      <c r="B67" s="44" t="s">
        <v>68</v>
      </c>
      <c r="C67" s="44" t="s">
        <v>209</v>
      </c>
      <c r="D67" s="44" t="s">
        <v>213</v>
      </c>
      <c r="E67" s="13" t="s">
        <v>186</v>
      </c>
      <c r="F67" s="46" t="s">
        <v>44</v>
      </c>
      <c r="G67" s="11" t="s">
        <v>214</v>
      </c>
      <c r="H67" s="44">
        <v>200</v>
      </c>
      <c r="I67" s="11"/>
    </row>
    <row r="68" spans="1:9" ht="14.25">
      <c r="A68" s="9">
        <v>51</v>
      </c>
      <c r="B68" s="44" t="s">
        <v>68</v>
      </c>
      <c r="C68" s="44" t="s">
        <v>209</v>
      </c>
      <c r="D68" s="44" t="s">
        <v>215</v>
      </c>
      <c r="E68" s="13" t="s">
        <v>205</v>
      </c>
      <c r="F68" s="46" t="s">
        <v>44</v>
      </c>
      <c r="G68" s="11" t="s">
        <v>216</v>
      </c>
      <c r="H68" s="44">
        <v>800</v>
      </c>
      <c r="I68" s="11"/>
    </row>
    <row r="69" spans="1:9" ht="14.25">
      <c r="A69" s="9">
        <v>52</v>
      </c>
      <c r="B69" s="44" t="s">
        <v>68</v>
      </c>
      <c r="C69" s="44" t="s">
        <v>209</v>
      </c>
      <c r="D69" s="44" t="s">
        <v>217</v>
      </c>
      <c r="E69" s="13" t="s">
        <v>205</v>
      </c>
      <c r="F69" s="46" t="s">
        <v>44</v>
      </c>
      <c r="G69" s="11" t="s">
        <v>218</v>
      </c>
      <c r="H69" s="44">
        <v>500</v>
      </c>
      <c r="I69" s="11"/>
    </row>
    <row r="70" spans="1:9" ht="14.25">
      <c r="A70" s="9">
        <v>53</v>
      </c>
      <c r="B70" s="44" t="s">
        <v>68</v>
      </c>
      <c r="C70" s="44" t="s">
        <v>209</v>
      </c>
      <c r="D70" s="44" t="s">
        <v>219</v>
      </c>
      <c r="E70" s="13" t="s">
        <v>211</v>
      </c>
      <c r="F70" s="46" t="s">
        <v>44</v>
      </c>
      <c r="G70" s="11" t="s">
        <v>220</v>
      </c>
      <c r="H70" s="44">
        <v>1100</v>
      </c>
      <c r="I70" s="11"/>
    </row>
    <row r="71" spans="1:9" ht="14.25">
      <c r="A71" s="9">
        <v>54</v>
      </c>
      <c r="B71" s="44" t="s">
        <v>68</v>
      </c>
      <c r="C71" s="44" t="s">
        <v>209</v>
      </c>
      <c r="D71" s="44" t="s">
        <v>221</v>
      </c>
      <c r="E71" s="13" t="s">
        <v>222</v>
      </c>
      <c r="F71" s="46" t="s">
        <v>44</v>
      </c>
      <c r="G71" s="11" t="s">
        <v>223</v>
      </c>
      <c r="H71" s="44">
        <v>1100</v>
      </c>
      <c r="I71" s="11"/>
    </row>
    <row r="72" spans="1:9" ht="14.25">
      <c r="A72" s="9">
        <v>55</v>
      </c>
      <c r="B72" s="44" t="s">
        <v>68</v>
      </c>
      <c r="C72" s="44" t="s">
        <v>224</v>
      </c>
      <c r="D72" s="44" t="s">
        <v>225</v>
      </c>
      <c r="E72" s="13" t="s">
        <v>198</v>
      </c>
      <c r="F72" s="46" t="s">
        <v>44</v>
      </c>
      <c r="G72" s="11" t="s">
        <v>226</v>
      </c>
      <c r="H72" s="44">
        <v>200</v>
      </c>
      <c r="I72" s="11"/>
    </row>
    <row r="73" spans="1:9" ht="14.25">
      <c r="A73" s="9">
        <v>56</v>
      </c>
      <c r="B73" s="44" t="s">
        <v>68</v>
      </c>
      <c r="C73" s="44" t="s">
        <v>224</v>
      </c>
      <c r="D73" s="44" t="s">
        <v>227</v>
      </c>
      <c r="E73" s="13" t="s">
        <v>228</v>
      </c>
      <c r="F73" s="46" t="s">
        <v>44</v>
      </c>
      <c r="G73" s="11" t="s">
        <v>229</v>
      </c>
      <c r="H73" s="44">
        <v>500</v>
      </c>
      <c r="I73" s="11"/>
    </row>
    <row r="74" spans="1:9" ht="14.25">
      <c r="A74" s="9">
        <v>57</v>
      </c>
      <c r="B74" s="44" t="s">
        <v>68</v>
      </c>
      <c r="C74" s="44" t="s">
        <v>230</v>
      </c>
      <c r="D74" s="44" t="s">
        <v>231</v>
      </c>
      <c r="E74" s="13" t="s">
        <v>232</v>
      </c>
      <c r="F74" s="46" t="s">
        <v>44</v>
      </c>
      <c r="G74" s="11" t="s">
        <v>233</v>
      </c>
      <c r="H74" s="44">
        <v>600</v>
      </c>
      <c r="I74" s="11"/>
    </row>
    <row r="75" spans="1:9" ht="14.25">
      <c r="A75" s="9">
        <v>58</v>
      </c>
      <c r="B75" s="44" t="s">
        <v>68</v>
      </c>
      <c r="C75" s="44" t="s">
        <v>230</v>
      </c>
      <c r="D75" s="44" t="s">
        <v>234</v>
      </c>
      <c r="E75" s="13" t="s">
        <v>235</v>
      </c>
      <c r="F75" s="46" t="s">
        <v>44</v>
      </c>
      <c r="G75" s="11" t="s">
        <v>236</v>
      </c>
      <c r="H75" s="44">
        <v>300</v>
      </c>
      <c r="I75" s="11"/>
    </row>
    <row r="76" spans="1:9" ht="14.25">
      <c r="A76" s="9">
        <v>59</v>
      </c>
      <c r="B76" s="44" t="s">
        <v>68</v>
      </c>
      <c r="C76" s="44" t="s">
        <v>230</v>
      </c>
      <c r="D76" s="44" t="s">
        <v>237</v>
      </c>
      <c r="E76" s="13" t="s">
        <v>238</v>
      </c>
      <c r="F76" s="46" t="s">
        <v>44</v>
      </c>
      <c r="G76" s="11" t="s">
        <v>239</v>
      </c>
      <c r="H76" s="44">
        <v>1000</v>
      </c>
      <c r="I76" s="11"/>
    </row>
    <row r="77" spans="1:9" ht="14.25">
      <c r="A77" s="9">
        <v>60</v>
      </c>
      <c r="B77" s="44" t="s">
        <v>68</v>
      </c>
      <c r="C77" s="44" t="s">
        <v>230</v>
      </c>
      <c r="D77" s="44" t="s">
        <v>240</v>
      </c>
      <c r="E77" s="13" t="s">
        <v>241</v>
      </c>
      <c r="F77" s="46" t="s">
        <v>44</v>
      </c>
      <c r="G77" s="11" t="s">
        <v>242</v>
      </c>
      <c r="H77" s="44">
        <v>600</v>
      </c>
      <c r="I77" s="11"/>
    </row>
    <row r="78" spans="1:9" ht="14.25">
      <c r="A78" s="9">
        <v>61</v>
      </c>
      <c r="B78" s="44" t="s">
        <v>68</v>
      </c>
      <c r="C78" s="44" t="s">
        <v>243</v>
      </c>
      <c r="D78" s="44" t="s">
        <v>244</v>
      </c>
      <c r="E78" s="13" t="s">
        <v>245</v>
      </c>
      <c r="F78" s="46" t="s">
        <v>44</v>
      </c>
      <c r="G78" s="11" t="s">
        <v>246</v>
      </c>
      <c r="H78" s="44">
        <v>1100</v>
      </c>
      <c r="I78" s="11"/>
    </row>
    <row r="79" spans="1:9" ht="14.25">
      <c r="A79" s="9">
        <v>62</v>
      </c>
      <c r="B79" s="44" t="s">
        <v>68</v>
      </c>
      <c r="C79" s="44" t="s">
        <v>243</v>
      </c>
      <c r="D79" s="44" t="s">
        <v>247</v>
      </c>
      <c r="E79" s="13" t="s">
        <v>248</v>
      </c>
      <c r="F79" s="46" t="s">
        <v>44</v>
      </c>
      <c r="G79" s="11" t="s">
        <v>249</v>
      </c>
      <c r="H79" s="44">
        <v>800</v>
      </c>
      <c r="I79" s="11"/>
    </row>
    <row r="80" spans="1:9" ht="14.25">
      <c r="A80" s="9">
        <v>63</v>
      </c>
      <c r="B80" s="44" t="s">
        <v>68</v>
      </c>
      <c r="C80" s="44" t="s">
        <v>243</v>
      </c>
      <c r="D80" s="44" t="s">
        <v>250</v>
      </c>
      <c r="E80" s="13" t="s">
        <v>251</v>
      </c>
      <c r="F80" s="46" t="s">
        <v>44</v>
      </c>
      <c r="G80" s="11" t="s">
        <v>252</v>
      </c>
      <c r="H80" s="44">
        <v>1100</v>
      </c>
      <c r="I80" s="11"/>
    </row>
    <row r="81" spans="1:9" ht="14.25">
      <c r="A81" s="9">
        <v>64</v>
      </c>
      <c r="B81" s="44" t="s">
        <v>68</v>
      </c>
      <c r="C81" s="44" t="s">
        <v>243</v>
      </c>
      <c r="D81" s="44" t="s">
        <v>253</v>
      </c>
      <c r="E81" s="13" t="s">
        <v>254</v>
      </c>
      <c r="F81" s="46" t="s">
        <v>44</v>
      </c>
      <c r="G81" s="11" t="s">
        <v>255</v>
      </c>
      <c r="H81" s="44">
        <v>1100</v>
      </c>
      <c r="I81" s="11"/>
    </row>
    <row r="82" spans="1:9" ht="14.25">
      <c r="A82" s="9">
        <v>65</v>
      </c>
      <c r="B82" s="44" t="s">
        <v>68</v>
      </c>
      <c r="C82" s="44" t="s">
        <v>243</v>
      </c>
      <c r="D82" s="44" t="s">
        <v>256</v>
      </c>
      <c r="E82" s="13" t="s">
        <v>257</v>
      </c>
      <c r="F82" s="46" t="s">
        <v>44</v>
      </c>
      <c r="G82" s="11" t="s">
        <v>258</v>
      </c>
      <c r="H82" s="44">
        <v>1100</v>
      </c>
      <c r="I82" s="11"/>
    </row>
    <row r="83" spans="1:9" ht="14.25">
      <c r="A83" s="9">
        <v>66</v>
      </c>
      <c r="B83" s="53" t="s">
        <v>68</v>
      </c>
      <c r="C83" s="53" t="s">
        <v>243</v>
      </c>
      <c r="D83" s="53" t="s">
        <v>259</v>
      </c>
      <c r="E83" s="54" t="s">
        <v>260</v>
      </c>
      <c r="F83" s="46" t="s">
        <v>44</v>
      </c>
      <c r="G83" s="11" t="s">
        <v>261</v>
      </c>
      <c r="H83" s="53">
        <v>1800</v>
      </c>
      <c r="I83" s="11"/>
    </row>
    <row r="84" spans="1:9" ht="14.25">
      <c r="A84" s="9">
        <v>67</v>
      </c>
      <c r="B84" s="9" t="s">
        <v>68</v>
      </c>
      <c r="C84" s="9" t="s">
        <v>262</v>
      </c>
      <c r="D84" s="9" t="s">
        <v>263</v>
      </c>
      <c r="E84" s="13" t="s">
        <v>264</v>
      </c>
      <c r="F84" s="9" t="s">
        <v>15</v>
      </c>
      <c r="G84" s="9" t="s">
        <v>265</v>
      </c>
      <c r="H84" s="34">
        <v>750</v>
      </c>
      <c r="I84" s="9"/>
    </row>
    <row r="85" spans="1:9" ht="14.25">
      <c r="A85" s="9">
        <v>68</v>
      </c>
      <c r="B85" s="9" t="s">
        <v>68</v>
      </c>
      <c r="C85" s="9" t="s">
        <v>262</v>
      </c>
      <c r="D85" s="34" t="s">
        <v>266</v>
      </c>
      <c r="E85" s="13" t="s">
        <v>205</v>
      </c>
      <c r="F85" s="9" t="s">
        <v>15</v>
      </c>
      <c r="G85" s="9" t="s">
        <v>267</v>
      </c>
      <c r="H85" s="34">
        <v>1800</v>
      </c>
      <c r="I85" s="11"/>
    </row>
    <row r="86" spans="1:9" ht="14.25">
      <c r="A86" s="9">
        <v>69</v>
      </c>
      <c r="B86" s="9" t="s">
        <v>68</v>
      </c>
      <c r="C86" s="9" t="s">
        <v>262</v>
      </c>
      <c r="D86" s="39" t="s">
        <v>268</v>
      </c>
      <c r="E86" s="30" t="s">
        <v>269</v>
      </c>
      <c r="F86" s="9" t="s">
        <v>15</v>
      </c>
      <c r="G86" s="9" t="s">
        <v>270</v>
      </c>
      <c r="H86" s="39">
        <v>1200</v>
      </c>
      <c r="I86" s="11"/>
    </row>
    <row r="87" spans="1:9" ht="14.25">
      <c r="A87" s="9">
        <v>70</v>
      </c>
      <c r="B87" s="9" t="s">
        <v>68</v>
      </c>
      <c r="C87" s="9" t="s">
        <v>262</v>
      </c>
      <c r="D87" s="34" t="s">
        <v>271</v>
      </c>
      <c r="E87" s="30" t="s">
        <v>228</v>
      </c>
      <c r="F87" s="9" t="s">
        <v>44</v>
      </c>
      <c r="G87" s="9" t="s">
        <v>272</v>
      </c>
      <c r="H87" s="34">
        <v>800</v>
      </c>
      <c r="I87" s="11"/>
    </row>
    <row r="88" spans="1:9" ht="14.25">
      <c r="A88" s="9">
        <v>71</v>
      </c>
      <c r="B88" s="9" t="s">
        <v>68</v>
      </c>
      <c r="C88" s="9" t="s">
        <v>262</v>
      </c>
      <c r="D88" s="34" t="s">
        <v>273</v>
      </c>
      <c r="E88" s="30" t="s">
        <v>182</v>
      </c>
      <c r="F88" s="9" t="s">
        <v>44</v>
      </c>
      <c r="G88" s="9" t="s">
        <v>274</v>
      </c>
      <c r="H88" s="34">
        <v>900</v>
      </c>
      <c r="I88" s="11"/>
    </row>
    <row r="89" spans="1:9" ht="14.25">
      <c r="A89" s="9">
        <v>72</v>
      </c>
      <c r="B89" s="9" t="s">
        <v>68</v>
      </c>
      <c r="C89" s="9" t="s">
        <v>262</v>
      </c>
      <c r="D89" s="34" t="s">
        <v>275</v>
      </c>
      <c r="E89" s="30" t="s">
        <v>276</v>
      </c>
      <c r="F89" s="9" t="s">
        <v>44</v>
      </c>
      <c r="G89" s="9" t="s">
        <v>277</v>
      </c>
      <c r="H89" s="34">
        <v>500</v>
      </c>
      <c r="I89" s="11"/>
    </row>
    <row r="90" spans="1:9" ht="14.25">
      <c r="A90" s="9">
        <v>73</v>
      </c>
      <c r="B90" s="9" t="s">
        <v>68</v>
      </c>
      <c r="C90" s="9" t="s">
        <v>262</v>
      </c>
      <c r="D90" s="34" t="s">
        <v>278</v>
      </c>
      <c r="E90" s="30" t="s">
        <v>195</v>
      </c>
      <c r="F90" s="9" t="s">
        <v>44</v>
      </c>
      <c r="G90" s="9" t="s">
        <v>279</v>
      </c>
      <c r="H90" s="34">
        <v>300</v>
      </c>
      <c r="I90" s="11"/>
    </row>
    <row r="91" spans="1:9" ht="14.25">
      <c r="A91" s="9">
        <v>74</v>
      </c>
      <c r="B91" s="9" t="s">
        <v>68</v>
      </c>
      <c r="C91" s="9" t="s">
        <v>262</v>
      </c>
      <c r="D91" s="34" t="s">
        <v>280</v>
      </c>
      <c r="E91" s="13" t="s">
        <v>281</v>
      </c>
      <c r="F91" s="9" t="s">
        <v>44</v>
      </c>
      <c r="G91" s="9" t="s">
        <v>282</v>
      </c>
      <c r="H91" s="34">
        <v>800</v>
      </c>
      <c r="I91" s="11"/>
    </row>
    <row r="92" spans="1:9" ht="14.25">
      <c r="A92" s="9">
        <v>75</v>
      </c>
      <c r="B92" s="9" t="s">
        <v>68</v>
      </c>
      <c r="C92" s="9" t="s">
        <v>262</v>
      </c>
      <c r="D92" s="34" t="s">
        <v>283</v>
      </c>
      <c r="E92" s="30" t="s">
        <v>205</v>
      </c>
      <c r="F92" s="9" t="s">
        <v>44</v>
      </c>
      <c r="G92" s="9" t="s">
        <v>284</v>
      </c>
      <c r="H92" s="34">
        <v>1550</v>
      </c>
      <c r="I92" s="11"/>
    </row>
    <row r="93" spans="1:9" ht="14.25">
      <c r="A93" s="9">
        <v>76</v>
      </c>
      <c r="B93" s="9" t="s">
        <v>68</v>
      </c>
      <c r="C93" s="9" t="s">
        <v>262</v>
      </c>
      <c r="D93" s="34" t="s">
        <v>285</v>
      </c>
      <c r="E93" s="30" t="s">
        <v>286</v>
      </c>
      <c r="F93" s="9" t="s">
        <v>44</v>
      </c>
      <c r="G93" s="9" t="s">
        <v>287</v>
      </c>
      <c r="H93" s="34">
        <v>550</v>
      </c>
      <c r="I93" s="11"/>
    </row>
    <row r="94" spans="1:9" ht="14.25">
      <c r="A94" s="9">
        <v>77</v>
      </c>
      <c r="B94" s="9" t="s">
        <v>68</v>
      </c>
      <c r="C94" s="9" t="s">
        <v>262</v>
      </c>
      <c r="D94" s="34" t="s">
        <v>288</v>
      </c>
      <c r="E94" s="30" t="s">
        <v>286</v>
      </c>
      <c r="F94" s="9" t="s">
        <v>44</v>
      </c>
      <c r="G94" s="9" t="s">
        <v>289</v>
      </c>
      <c r="H94" s="34">
        <v>200</v>
      </c>
      <c r="I94" s="11"/>
    </row>
    <row r="95" spans="1:9" ht="14.25">
      <c r="A95" s="9">
        <v>78</v>
      </c>
      <c r="B95" s="9" t="s">
        <v>68</v>
      </c>
      <c r="C95" s="9" t="s">
        <v>262</v>
      </c>
      <c r="D95" s="34" t="s">
        <v>290</v>
      </c>
      <c r="E95" s="13" t="s">
        <v>291</v>
      </c>
      <c r="F95" s="9" t="s">
        <v>44</v>
      </c>
      <c r="G95" s="9" t="s">
        <v>292</v>
      </c>
      <c r="H95" s="34">
        <v>1100</v>
      </c>
      <c r="I95" s="11"/>
    </row>
    <row r="96" spans="1:9" ht="14.25">
      <c r="A96" s="9">
        <v>79</v>
      </c>
      <c r="B96" s="9" t="s">
        <v>68</v>
      </c>
      <c r="C96" s="9" t="s">
        <v>262</v>
      </c>
      <c r="D96" s="34" t="s">
        <v>293</v>
      </c>
      <c r="E96" s="30" t="s">
        <v>186</v>
      </c>
      <c r="F96" s="9" t="s">
        <v>44</v>
      </c>
      <c r="G96" s="9" t="s">
        <v>294</v>
      </c>
      <c r="H96" s="34">
        <v>500</v>
      </c>
      <c r="I96" s="11"/>
    </row>
    <row r="97" spans="1:9" ht="14.25">
      <c r="A97" s="9">
        <v>80</v>
      </c>
      <c r="B97" s="9" t="s">
        <v>68</v>
      </c>
      <c r="C97" s="9" t="s">
        <v>262</v>
      </c>
      <c r="D97" s="34" t="s">
        <v>295</v>
      </c>
      <c r="E97" s="30" t="s">
        <v>222</v>
      </c>
      <c r="F97" s="9" t="s">
        <v>44</v>
      </c>
      <c r="G97" s="9" t="s">
        <v>296</v>
      </c>
      <c r="H97" s="34">
        <v>600</v>
      </c>
      <c r="I97" s="11"/>
    </row>
    <row r="98" spans="1:9" ht="14.25">
      <c r="A98" s="9">
        <v>81</v>
      </c>
      <c r="B98" s="9" t="s">
        <v>68</v>
      </c>
      <c r="C98" s="9" t="s">
        <v>262</v>
      </c>
      <c r="D98" s="11" t="s">
        <v>297</v>
      </c>
      <c r="E98" s="30" t="s">
        <v>211</v>
      </c>
      <c r="F98" s="9" t="s">
        <v>44</v>
      </c>
      <c r="G98" s="9" t="s">
        <v>298</v>
      </c>
      <c r="H98" s="34">
        <v>800</v>
      </c>
      <c r="I98" s="11"/>
    </row>
    <row r="99" spans="1:9" ht="14.25">
      <c r="A99" s="9">
        <v>82</v>
      </c>
      <c r="B99" s="9" t="s">
        <v>68</v>
      </c>
      <c r="C99" s="9" t="s">
        <v>262</v>
      </c>
      <c r="D99" s="11" t="s">
        <v>271</v>
      </c>
      <c r="E99" s="30" t="s">
        <v>205</v>
      </c>
      <c r="F99" s="9" t="s">
        <v>44</v>
      </c>
      <c r="G99" s="9" t="s">
        <v>299</v>
      </c>
      <c r="H99" s="34">
        <v>175</v>
      </c>
      <c r="I99" s="11"/>
    </row>
    <row r="100" spans="1:9" ht="14.25">
      <c r="A100" s="9">
        <v>83</v>
      </c>
      <c r="B100" s="9" t="s">
        <v>68</v>
      </c>
      <c r="C100" s="9" t="s">
        <v>262</v>
      </c>
      <c r="D100" s="11" t="s">
        <v>300</v>
      </c>
      <c r="E100" s="13" t="s">
        <v>211</v>
      </c>
      <c r="F100" s="9" t="s">
        <v>44</v>
      </c>
      <c r="G100" s="9" t="s">
        <v>301</v>
      </c>
      <c r="H100" s="34">
        <v>50</v>
      </c>
      <c r="I100" s="11"/>
    </row>
    <row r="101" spans="1:9" ht="14.25">
      <c r="A101" s="9">
        <v>84</v>
      </c>
      <c r="B101" s="9" t="s">
        <v>68</v>
      </c>
      <c r="C101" s="9" t="s">
        <v>262</v>
      </c>
      <c r="D101" s="11" t="s">
        <v>302</v>
      </c>
      <c r="E101" s="13" t="s">
        <v>222</v>
      </c>
      <c r="F101" s="9" t="s">
        <v>44</v>
      </c>
      <c r="G101" s="9" t="s">
        <v>303</v>
      </c>
      <c r="H101" s="34">
        <v>500</v>
      </c>
      <c r="I101" s="11"/>
    </row>
    <row r="102" spans="1:9" ht="14.25">
      <c r="A102" s="9">
        <v>85</v>
      </c>
      <c r="B102" s="9" t="s">
        <v>68</v>
      </c>
      <c r="C102" s="9" t="s">
        <v>262</v>
      </c>
      <c r="D102" s="11" t="s">
        <v>304</v>
      </c>
      <c r="E102" s="30" t="s">
        <v>305</v>
      </c>
      <c r="F102" s="9" t="s">
        <v>15</v>
      </c>
      <c r="G102" s="9" t="s">
        <v>306</v>
      </c>
      <c r="H102" s="34">
        <v>2500</v>
      </c>
      <c r="I102" s="11"/>
    </row>
    <row r="103" spans="1:9" ht="14.25">
      <c r="A103" s="9">
        <v>86</v>
      </c>
      <c r="B103" s="9" t="s">
        <v>68</v>
      </c>
      <c r="C103" s="9" t="s">
        <v>262</v>
      </c>
      <c r="D103" s="11" t="s">
        <v>307</v>
      </c>
      <c r="E103" s="30" t="s">
        <v>308</v>
      </c>
      <c r="F103" s="9" t="s">
        <v>15</v>
      </c>
      <c r="G103" s="9" t="s">
        <v>309</v>
      </c>
      <c r="H103" s="34">
        <v>550</v>
      </c>
      <c r="I103" s="11"/>
    </row>
    <row r="104" spans="1:9" ht="14.25">
      <c r="A104" s="9">
        <v>87</v>
      </c>
      <c r="B104" s="9" t="s">
        <v>68</v>
      </c>
      <c r="C104" s="9" t="s">
        <v>262</v>
      </c>
      <c r="D104" s="11" t="s">
        <v>310</v>
      </c>
      <c r="E104" s="30" t="s">
        <v>189</v>
      </c>
      <c r="F104" s="9" t="s">
        <v>44</v>
      </c>
      <c r="G104" s="9" t="s">
        <v>311</v>
      </c>
      <c r="H104" s="34">
        <v>200</v>
      </c>
      <c r="I104" s="11"/>
    </row>
    <row r="105" spans="1:9" ht="14.25">
      <c r="A105" s="9">
        <v>88</v>
      </c>
      <c r="B105" s="34" t="s">
        <v>68</v>
      </c>
      <c r="C105" s="34" t="s">
        <v>312</v>
      </c>
      <c r="D105" s="34" t="s">
        <v>313</v>
      </c>
      <c r="E105" s="13" t="s">
        <v>314</v>
      </c>
      <c r="F105" s="34" t="s">
        <v>15</v>
      </c>
      <c r="G105" s="34" t="s">
        <v>315</v>
      </c>
      <c r="H105" s="34">
        <v>200</v>
      </c>
      <c r="I105" s="11"/>
    </row>
    <row r="106" spans="1:9" ht="14.25">
      <c r="A106" s="9">
        <v>89</v>
      </c>
      <c r="B106" s="34" t="s">
        <v>68</v>
      </c>
      <c r="C106" s="34" t="s">
        <v>316</v>
      </c>
      <c r="D106" s="34" t="s">
        <v>317</v>
      </c>
      <c r="E106" s="13" t="s">
        <v>318</v>
      </c>
      <c r="F106" s="34" t="s">
        <v>44</v>
      </c>
      <c r="G106" s="34" t="s">
        <v>319</v>
      </c>
      <c r="H106" s="34">
        <v>1350</v>
      </c>
      <c r="I106" s="9"/>
    </row>
    <row r="107" spans="1:9" ht="14.25">
      <c r="A107" s="9">
        <v>90</v>
      </c>
      <c r="B107" s="11" t="s">
        <v>68</v>
      </c>
      <c r="C107" s="34" t="s">
        <v>320</v>
      </c>
      <c r="D107" s="9" t="s">
        <v>321</v>
      </c>
      <c r="E107" s="55" t="s">
        <v>116</v>
      </c>
      <c r="F107" s="56" t="s">
        <v>62</v>
      </c>
      <c r="G107" s="56" t="s">
        <v>322</v>
      </c>
      <c r="H107" s="34">
        <v>600</v>
      </c>
      <c r="I107" s="11"/>
    </row>
    <row r="108" spans="1:9" ht="14.25">
      <c r="A108" s="9">
        <v>91</v>
      </c>
      <c r="B108" s="11" t="s">
        <v>68</v>
      </c>
      <c r="C108" s="34" t="s">
        <v>323</v>
      </c>
      <c r="D108" s="9" t="s">
        <v>324</v>
      </c>
      <c r="E108" s="57" t="s">
        <v>325</v>
      </c>
      <c r="F108" s="56" t="s">
        <v>62</v>
      </c>
      <c r="G108" s="11" t="s">
        <v>326</v>
      </c>
      <c r="H108" s="34">
        <v>600</v>
      </c>
      <c r="I108" s="11"/>
    </row>
    <row r="109" spans="1:9" ht="14.25">
      <c r="A109" s="9">
        <v>92</v>
      </c>
      <c r="B109" s="11" t="s">
        <v>68</v>
      </c>
      <c r="C109" s="34" t="s">
        <v>327</v>
      </c>
      <c r="D109" s="9" t="s">
        <v>328</v>
      </c>
      <c r="E109" s="55" t="s">
        <v>329</v>
      </c>
      <c r="F109" s="56" t="s">
        <v>62</v>
      </c>
      <c r="G109" s="58" t="s">
        <v>330</v>
      </c>
      <c r="H109" s="34">
        <v>600</v>
      </c>
      <c r="I109" s="11"/>
    </row>
    <row r="110" spans="1:9" ht="14.25">
      <c r="A110" s="9">
        <v>93</v>
      </c>
      <c r="B110" s="11" t="s">
        <v>68</v>
      </c>
      <c r="C110" s="34" t="s">
        <v>331</v>
      </c>
      <c r="D110" s="9" t="s">
        <v>332</v>
      </c>
      <c r="E110" s="55" t="s">
        <v>71</v>
      </c>
      <c r="F110" s="56" t="s">
        <v>62</v>
      </c>
      <c r="G110" s="59" t="s">
        <v>333</v>
      </c>
      <c r="H110" s="34">
        <v>900</v>
      </c>
      <c r="I110" s="11"/>
    </row>
    <row r="111" spans="1:9" ht="14.25">
      <c r="A111" s="9">
        <v>94</v>
      </c>
      <c r="B111" s="11" t="s">
        <v>68</v>
      </c>
      <c r="C111" s="34" t="s">
        <v>331</v>
      </c>
      <c r="D111" s="9" t="s">
        <v>334</v>
      </c>
      <c r="E111" s="55" t="s">
        <v>116</v>
      </c>
      <c r="F111" s="56" t="s">
        <v>62</v>
      </c>
      <c r="G111" s="58" t="s">
        <v>335</v>
      </c>
      <c r="H111" s="34">
        <v>900</v>
      </c>
      <c r="I111" s="11"/>
    </row>
    <row r="112" spans="1:9" ht="14.25">
      <c r="A112" s="9">
        <v>95</v>
      </c>
      <c r="B112" s="11" t="s">
        <v>68</v>
      </c>
      <c r="C112" s="34" t="s">
        <v>331</v>
      </c>
      <c r="D112" s="9" t="s">
        <v>336</v>
      </c>
      <c r="E112" s="55" t="s">
        <v>119</v>
      </c>
      <c r="F112" s="56" t="s">
        <v>62</v>
      </c>
      <c r="G112" s="56" t="s">
        <v>337</v>
      </c>
      <c r="H112" s="34">
        <v>750</v>
      </c>
      <c r="I112" s="11"/>
    </row>
    <row r="113" spans="1:9" ht="14.25">
      <c r="A113" s="9">
        <v>96</v>
      </c>
      <c r="B113" s="11" t="s">
        <v>68</v>
      </c>
      <c r="C113" s="34" t="s">
        <v>338</v>
      </c>
      <c r="D113" s="9" t="s">
        <v>339</v>
      </c>
      <c r="E113" s="10" t="s">
        <v>329</v>
      </c>
      <c r="F113" s="56" t="s">
        <v>62</v>
      </c>
      <c r="G113" s="11" t="s">
        <v>340</v>
      </c>
      <c r="H113" s="34">
        <v>600</v>
      </c>
      <c r="I113" s="11"/>
    </row>
    <row r="114" spans="1:9" ht="14.25">
      <c r="A114" s="9">
        <v>97</v>
      </c>
      <c r="B114" s="60" t="s">
        <v>68</v>
      </c>
      <c r="C114" s="60" t="s">
        <v>341</v>
      </c>
      <c r="D114" s="60" t="s">
        <v>342</v>
      </c>
      <c r="E114" s="30" t="s">
        <v>232</v>
      </c>
      <c r="F114" s="44" t="s">
        <v>15</v>
      </c>
      <c r="G114" s="23" t="s">
        <v>343</v>
      </c>
      <c r="H114" s="34">
        <v>750</v>
      </c>
      <c r="I114" s="11"/>
    </row>
    <row r="115" spans="1:9" ht="14.25">
      <c r="A115" s="9">
        <v>98</v>
      </c>
      <c r="B115" s="60" t="s">
        <v>68</v>
      </c>
      <c r="C115" s="60" t="s">
        <v>344</v>
      </c>
      <c r="D115" s="60" t="s">
        <v>345</v>
      </c>
      <c r="E115" s="30" t="s">
        <v>232</v>
      </c>
      <c r="F115" s="44" t="s">
        <v>15</v>
      </c>
      <c r="G115" s="23" t="s">
        <v>346</v>
      </c>
      <c r="H115" s="34">
        <v>900</v>
      </c>
      <c r="I115" s="11"/>
    </row>
    <row r="116" spans="1:9" s="1" customFormat="1" ht="14.25">
      <c r="A116" s="11">
        <v>1</v>
      </c>
      <c r="B116" s="9" t="s">
        <v>347</v>
      </c>
      <c r="C116" s="22" t="s">
        <v>348</v>
      </c>
      <c r="D116" s="22" t="s">
        <v>349</v>
      </c>
      <c r="E116" s="13" t="s">
        <v>350</v>
      </c>
      <c r="F116" s="61" t="s">
        <v>44</v>
      </c>
      <c r="G116" s="61" t="s">
        <v>351</v>
      </c>
      <c r="H116" s="22">
        <v>350</v>
      </c>
      <c r="I116" s="62"/>
    </row>
    <row r="117" spans="1:9" s="1" customFormat="1" ht="14.25">
      <c r="A117" s="11">
        <v>2</v>
      </c>
      <c r="B117" s="9" t="s">
        <v>347</v>
      </c>
      <c r="C117" s="22" t="s">
        <v>348</v>
      </c>
      <c r="D117" s="22" t="s">
        <v>352</v>
      </c>
      <c r="E117" s="13" t="s">
        <v>353</v>
      </c>
      <c r="F117" s="61" t="s">
        <v>44</v>
      </c>
      <c r="G117" s="61" t="s">
        <v>354</v>
      </c>
      <c r="H117" s="22">
        <v>350</v>
      </c>
      <c r="I117" s="62"/>
    </row>
    <row r="118" spans="1:9" s="1" customFormat="1" ht="14.25">
      <c r="A118" s="11">
        <v>3</v>
      </c>
      <c r="B118" s="9" t="s">
        <v>347</v>
      </c>
      <c r="C118" s="9" t="s">
        <v>348</v>
      </c>
      <c r="D118" s="9" t="s">
        <v>355</v>
      </c>
      <c r="E118" s="10" t="s">
        <v>356</v>
      </c>
      <c r="F118" s="61" t="s">
        <v>44</v>
      </c>
      <c r="G118" s="61" t="s">
        <v>357</v>
      </c>
      <c r="H118" s="22">
        <v>1400</v>
      </c>
      <c r="I118" s="62"/>
    </row>
    <row r="119" spans="1:9" s="1" customFormat="1" ht="14.25">
      <c r="A119" s="11">
        <v>4</v>
      </c>
      <c r="B119" s="9" t="s">
        <v>347</v>
      </c>
      <c r="C119" s="9" t="s">
        <v>358</v>
      </c>
      <c r="D119" s="9" t="s">
        <v>359</v>
      </c>
      <c r="E119" s="10" t="s">
        <v>360</v>
      </c>
      <c r="F119" s="61" t="s">
        <v>44</v>
      </c>
      <c r="G119" s="61" t="s">
        <v>361</v>
      </c>
      <c r="H119" s="22">
        <v>300</v>
      </c>
      <c r="I119" s="62"/>
    </row>
    <row r="120" spans="1:9" s="1" customFormat="1" ht="14.25">
      <c r="A120" s="11">
        <v>5</v>
      </c>
      <c r="B120" s="9" t="s">
        <v>347</v>
      </c>
      <c r="C120" s="9" t="s">
        <v>358</v>
      </c>
      <c r="D120" s="9" t="s">
        <v>362</v>
      </c>
      <c r="E120" s="10" t="s">
        <v>363</v>
      </c>
      <c r="F120" s="61" t="s">
        <v>44</v>
      </c>
      <c r="G120" s="61" t="s">
        <v>364</v>
      </c>
      <c r="H120" s="22">
        <v>450</v>
      </c>
      <c r="I120" s="62"/>
    </row>
    <row r="121" spans="1:9" s="1" customFormat="1" ht="14.25">
      <c r="A121" s="11">
        <v>6</v>
      </c>
      <c r="B121" s="9" t="s">
        <v>347</v>
      </c>
      <c r="C121" s="9" t="s">
        <v>358</v>
      </c>
      <c r="D121" s="9" t="s">
        <v>365</v>
      </c>
      <c r="E121" s="10" t="s">
        <v>366</v>
      </c>
      <c r="F121" s="61" t="s">
        <v>44</v>
      </c>
      <c r="G121" s="61" t="s">
        <v>367</v>
      </c>
      <c r="H121" s="22">
        <v>300</v>
      </c>
      <c r="I121" s="62"/>
    </row>
    <row r="122" spans="1:9" s="1" customFormat="1" ht="14.25">
      <c r="A122" s="11">
        <v>7</v>
      </c>
      <c r="B122" s="9" t="s">
        <v>347</v>
      </c>
      <c r="C122" s="9" t="s">
        <v>358</v>
      </c>
      <c r="D122" s="9" t="s">
        <v>368</v>
      </c>
      <c r="E122" s="10" t="s">
        <v>369</v>
      </c>
      <c r="F122" s="61" t="s">
        <v>44</v>
      </c>
      <c r="G122" s="61" t="s">
        <v>370</v>
      </c>
      <c r="H122" s="22">
        <v>300</v>
      </c>
      <c r="I122" s="62"/>
    </row>
    <row r="123" spans="1:9" s="1" customFormat="1" ht="14.25">
      <c r="A123" s="11">
        <v>8</v>
      </c>
      <c r="B123" s="9" t="s">
        <v>347</v>
      </c>
      <c r="C123" s="9" t="s">
        <v>358</v>
      </c>
      <c r="D123" s="9" t="s">
        <v>371</v>
      </c>
      <c r="E123" s="10" t="s">
        <v>372</v>
      </c>
      <c r="F123" s="61" t="s">
        <v>44</v>
      </c>
      <c r="G123" s="61" t="s">
        <v>373</v>
      </c>
      <c r="H123" s="22">
        <v>300</v>
      </c>
      <c r="I123" s="62"/>
    </row>
    <row r="124" spans="1:9" s="1" customFormat="1" ht="14.25">
      <c r="A124" s="11">
        <v>9</v>
      </c>
      <c r="B124" s="9" t="s">
        <v>347</v>
      </c>
      <c r="C124" s="9" t="s">
        <v>358</v>
      </c>
      <c r="D124" s="9" t="s">
        <v>374</v>
      </c>
      <c r="E124" s="10" t="s">
        <v>375</v>
      </c>
      <c r="F124" s="61" t="s">
        <v>44</v>
      </c>
      <c r="G124" s="61" t="s">
        <v>376</v>
      </c>
      <c r="H124" s="22">
        <v>300</v>
      </c>
      <c r="I124" s="62"/>
    </row>
    <row r="125" spans="1:9" s="1" customFormat="1" ht="14.25">
      <c r="A125" s="11">
        <v>10</v>
      </c>
      <c r="B125" s="9" t="s">
        <v>347</v>
      </c>
      <c r="C125" s="9" t="s">
        <v>358</v>
      </c>
      <c r="D125" s="9" t="s">
        <v>377</v>
      </c>
      <c r="E125" s="10" t="s">
        <v>378</v>
      </c>
      <c r="F125" s="61" t="s">
        <v>44</v>
      </c>
      <c r="G125" s="61" t="s">
        <v>379</v>
      </c>
      <c r="H125" s="22">
        <v>750</v>
      </c>
      <c r="I125" s="62"/>
    </row>
    <row r="126" spans="1:9" s="1" customFormat="1" ht="14.25">
      <c r="A126" s="11">
        <v>11</v>
      </c>
      <c r="B126" s="9" t="s">
        <v>347</v>
      </c>
      <c r="C126" s="9" t="s">
        <v>358</v>
      </c>
      <c r="D126" s="9" t="s">
        <v>380</v>
      </c>
      <c r="E126" s="10" t="s">
        <v>381</v>
      </c>
      <c r="F126" s="61" t="s">
        <v>44</v>
      </c>
      <c r="G126" s="61" t="s">
        <v>382</v>
      </c>
      <c r="H126" s="22">
        <v>600</v>
      </c>
      <c r="I126" s="62"/>
    </row>
    <row r="127" spans="1:9" s="1" customFormat="1" ht="14.25">
      <c r="A127" s="11">
        <v>12</v>
      </c>
      <c r="B127" s="9" t="s">
        <v>347</v>
      </c>
      <c r="C127" s="9" t="s">
        <v>358</v>
      </c>
      <c r="D127" s="9" t="s">
        <v>383</v>
      </c>
      <c r="E127" s="10" t="s">
        <v>372</v>
      </c>
      <c r="F127" s="61" t="s">
        <v>44</v>
      </c>
      <c r="G127" s="61" t="s">
        <v>384</v>
      </c>
      <c r="H127" s="22">
        <v>750</v>
      </c>
      <c r="I127" s="62"/>
    </row>
    <row r="128" spans="1:9" s="1" customFormat="1" ht="14.25">
      <c r="A128" s="11">
        <v>13</v>
      </c>
      <c r="B128" s="9" t="s">
        <v>347</v>
      </c>
      <c r="C128" s="9" t="s">
        <v>358</v>
      </c>
      <c r="D128" s="9" t="s">
        <v>385</v>
      </c>
      <c r="E128" s="10" t="s">
        <v>381</v>
      </c>
      <c r="F128" s="61" t="s">
        <v>44</v>
      </c>
      <c r="G128" s="61" t="s">
        <v>386</v>
      </c>
      <c r="H128" s="22">
        <v>300</v>
      </c>
      <c r="I128" s="62"/>
    </row>
    <row r="129" spans="1:9" s="1" customFormat="1" ht="14.25">
      <c r="A129" s="11">
        <v>14</v>
      </c>
      <c r="B129" s="9" t="s">
        <v>347</v>
      </c>
      <c r="C129" s="9" t="s">
        <v>358</v>
      </c>
      <c r="D129" s="9" t="s">
        <v>387</v>
      </c>
      <c r="E129" s="10" t="s">
        <v>388</v>
      </c>
      <c r="F129" s="61" t="s">
        <v>44</v>
      </c>
      <c r="G129" s="61" t="s">
        <v>389</v>
      </c>
      <c r="H129" s="22">
        <v>300</v>
      </c>
      <c r="I129" s="62"/>
    </row>
    <row r="130" spans="1:9" s="1" customFormat="1" ht="14.25">
      <c r="A130" s="11">
        <v>15</v>
      </c>
      <c r="B130" s="9" t="s">
        <v>347</v>
      </c>
      <c r="C130" s="9" t="s">
        <v>358</v>
      </c>
      <c r="D130" s="9" t="s">
        <v>390</v>
      </c>
      <c r="E130" s="10" t="s">
        <v>375</v>
      </c>
      <c r="F130" s="61" t="s">
        <v>44</v>
      </c>
      <c r="G130" s="61" t="s">
        <v>391</v>
      </c>
      <c r="H130" s="22">
        <v>275</v>
      </c>
      <c r="I130" s="62"/>
    </row>
    <row r="131" spans="1:9" s="1" customFormat="1" ht="14.25">
      <c r="A131" s="11">
        <v>16</v>
      </c>
      <c r="B131" s="9" t="s">
        <v>347</v>
      </c>
      <c r="C131" s="9" t="s">
        <v>358</v>
      </c>
      <c r="D131" s="9" t="s">
        <v>392</v>
      </c>
      <c r="E131" s="10" t="s">
        <v>360</v>
      </c>
      <c r="F131" s="61" t="s">
        <v>44</v>
      </c>
      <c r="G131" s="61" t="s">
        <v>393</v>
      </c>
      <c r="H131" s="22">
        <v>900</v>
      </c>
      <c r="I131" s="62"/>
    </row>
    <row r="132" spans="1:9" s="1" customFormat="1" ht="14.25">
      <c r="A132" s="11">
        <v>17</v>
      </c>
      <c r="B132" s="9" t="s">
        <v>347</v>
      </c>
      <c r="C132" s="9" t="s">
        <v>358</v>
      </c>
      <c r="D132" s="9" t="s">
        <v>394</v>
      </c>
      <c r="E132" s="10" t="s">
        <v>395</v>
      </c>
      <c r="F132" s="61" t="s">
        <v>44</v>
      </c>
      <c r="G132" s="61" t="s">
        <v>396</v>
      </c>
      <c r="H132" s="22">
        <v>600</v>
      </c>
      <c r="I132" s="62"/>
    </row>
    <row r="133" spans="1:9" s="1" customFormat="1" ht="14.25">
      <c r="A133" s="11">
        <v>18</v>
      </c>
      <c r="B133" s="9" t="s">
        <v>347</v>
      </c>
      <c r="C133" s="9" t="s">
        <v>397</v>
      </c>
      <c r="D133" s="9" t="s">
        <v>398</v>
      </c>
      <c r="E133" s="10" t="s">
        <v>399</v>
      </c>
      <c r="F133" s="61" t="s">
        <v>44</v>
      </c>
      <c r="G133" s="61" t="s">
        <v>400</v>
      </c>
      <c r="H133" s="22">
        <v>600</v>
      </c>
      <c r="I133" s="62"/>
    </row>
    <row r="134" spans="1:9" s="1" customFormat="1" ht="14.25">
      <c r="A134" s="11">
        <v>19</v>
      </c>
      <c r="B134" s="9" t="s">
        <v>347</v>
      </c>
      <c r="C134" s="9" t="s">
        <v>397</v>
      </c>
      <c r="D134" s="9" t="s">
        <v>401</v>
      </c>
      <c r="E134" s="10" t="s">
        <v>402</v>
      </c>
      <c r="F134" s="61" t="s">
        <v>44</v>
      </c>
      <c r="G134" s="61" t="s">
        <v>403</v>
      </c>
      <c r="H134" s="22">
        <v>300</v>
      </c>
      <c r="I134" s="62"/>
    </row>
    <row r="135" spans="1:9" s="1" customFormat="1" ht="14.25">
      <c r="A135" s="11">
        <v>20</v>
      </c>
      <c r="B135" s="9" t="s">
        <v>347</v>
      </c>
      <c r="C135" s="9" t="s">
        <v>397</v>
      </c>
      <c r="D135" s="9" t="s">
        <v>404</v>
      </c>
      <c r="E135" s="10" t="s">
        <v>363</v>
      </c>
      <c r="F135" s="61" t="s">
        <v>44</v>
      </c>
      <c r="G135" s="61" t="s">
        <v>405</v>
      </c>
      <c r="H135" s="22">
        <v>600</v>
      </c>
      <c r="I135" s="62"/>
    </row>
    <row r="136" spans="1:9" s="1" customFormat="1" ht="14.25">
      <c r="A136" s="11">
        <v>21</v>
      </c>
      <c r="B136" s="9" t="s">
        <v>347</v>
      </c>
      <c r="C136" s="9" t="s">
        <v>397</v>
      </c>
      <c r="D136" s="9" t="s">
        <v>406</v>
      </c>
      <c r="E136" s="10" t="s">
        <v>378</v>
      </c>
      <c r="F136" s="61" t="s">
        <v>44</v>
      </c>
      <c r="G136" s="61" t="s">
        <v>407</v>
      </c>
      <c r="H136" s="22">
        <v>450</v>
      </c>
      <c r="I136" s="62"/>
    </row>
    <row r="137" spans="1:9" s="1" customFormat="1" ht="14.25">
      <c r="A137" s="11">
        <v>22</v>
      </c>
      <c r="B137" s="9" t="s">
        <v>347</v>
      </c>
      <c r="C137" s="9" t="s">
        <v>397</v>
      </c>
      <c r="D137" s="9" t="s">
        <v>408</v>
      </c>
      <c r="E137" s="10" t="s">
        <v>409</v>
      </c>
      <c r="F137" s="61" t="s">
        <v>44</v>
      </c>
      <c r="G137" s="61" t="s">
        <v>410</v>
      </c>
      <c r="H137" s="22">
        <v>450</v>
      </c>
      <c r="I137" s="62"/>
    </row>
    <row r="138" spans="1:9" s="1" customFormat="1" ht="14.25">
      <c r="A138" s="11">
        <v>23</v>
      </c>
      <c r="B138" s="9" t="s">
        <v>347</v>
      </c>
      <c r="C138" s="9" t="s">
        <v>397</v>
      </c>
      <c r="D138" s="9" t="s">
        <v>411</v>
      </c>
      <c r="E138" s="10" t="s">
        <v>412</v>
      </c>
      <c r="F138" s="61" t="s">
        <v>44</v>
      </c>
      <c r="G138" s="61" t="s">
        <v>413</v>
      </c>
      <c r="H138" s="22">
        <v>600</v>
      </c>
      <c r="I138" s="62"/>
    </row>
    <row r="139" spans="1:9" s="1" customFormat="1" ht="14.25">
      <c r="A139" s="11">
        <v>24</v>
      </c>
      <c r="B139" s="9" t="s">
        <v>347</v>
      </c>
      <c r="C139" s="9" t="s">
        <v>397</v>
      </c>
      <c r="D139" s="9" t="s">
        <v>414</v>
      </c>
      <c r="E139" s="10" t="s">
        <v>375</v>
      </c>
      <c r="F139" s="61" t="s">
        <v>44</v>
      </c>
      <c r="G139" s="61" t="s">
        <v>415</v>
      </c>
      <c r="H139" s="22">
        <v>450</v>
      </c>
      <c r="I139" s="62"/>
    </row>
    <row r="140" spans="1:9" s="1" customFormat="1" ht="14.25">
      <c r="A140" s="11">
        <v>25</v>
      </c>
      <c r="B140" s="9" t="s">
        <v>347</v>
      </c>
      <c r="C140" s="9" t="s">
        <v>397</v>
      </c>
      <c r="D140" s="9" t="s">
        <v>416</v>
      </c>
      <c r="E140" s="10" t="s">
        <v>363</v>
      </c>
      <c r="F140" s="61" t="s">
        <v>44</v>
      </c>
      <c r="G140" s="61" t="s">
        <v>417</v>
      </c>
      <c r="H140" s="22">
        <v>900</v>
      </c>
      <c r="I140" s="62"/>
    </row>
    <row r="141" spans="1:9" s="1" customFormat="1" ht="14.25">
      <c r="A141" s="11">
        <v>26</v>
      </c>
      <c r="B141" s="9" t="s">
        <v>347</v>
      </c>
      <c r="C141" s="9" t="s">
        <v>397</v>
      </c>
      <c r="D141" s="9" t="s">
        <v>418</v>
      </c>
      <c r="E141" s="10" t="s">
        <v>419</v>
      </c>
      <c r="F141" s="61" t="s">
        <v>44</v>
      </c>
      <c r="G141" s="61" t="s">
        <v>420</v>
      </c>
      <c r="H141" s="22">
        <v>350</v>
      </c>
      <c r="I141" s="62"/>
    </row>
    <row r="142" spans="1:9" s="1" customFormat="1" ht="14.25">
      <c r="A142" s="11">
        <v>27</v>
      </c>
      <c r="B142" s="9" t="s">
        <v>347</v>
      </c>
      <c r="C142" s="9" t="s">
        <v>421</v>
      </c>
      <c r="D142" s="9" t="s">
        <v>422</v>
      </c>
      <c r="E142" s="13" t="s">
        <v>423</v>
      </c>
      <c r="F142" s="61" t="s">
        <v>44</v>
      </c>
      <c r="G142" s="61" t="s">
        <v>424</v>
      </c>
      <c r="H142" s="22">
        <v>900</v>
      </c>
      <c r="I142" s="62"/>
    </row>
    <row r="143" spans="1:9" s="1" customFormat="1" ht="14.25">
      <c r="A143" s="11">
        <v>28</v>
      </c>
      <c r="B143" s="9" t="s">
        <v>347</v>
      </c>
      <c r="C143" s="9" t="s">
        <v>425</v>
      </c>
      <c r="D143" s="9" t="s">
        <v>426</v>
      </c>
      <c r="E143" s="10" t="s">
        <v>360</v>
      </c>
      <c r="F143" s="61" t="s">
        <v>44</v>
      </c>
      <c r="G143" s="61" t="s">
        <v>427</v>
      </c>
      <c r="H143" s="22">
        <v>450</v>
      </c>
      <c r="I143" s="62"/>
    </row>
    <row r="144" spans="1:9" s="1" customFormat="1" ht="14.25">
      <c r="A144" s="11">
        <v>29</v>
      </c>
      <c r="B144" s="9" t="s">
        <v>347</v>
      </c>
      <c r="C144" s="9" t="s">
        <v>425</v>
      </c>
      <c r="D144" s="9" t="s">
        <v>428</v>
      </c>
      <c r="E144" s="10" t="s">
        <v>353</v>
      </c>
      <c r="F144" s="61" t="s">
        <v>44</v>
      </c>
      <c r="G144" s="61" t="s">
        <v>429</v>
      </c>
      <c r="H144" s="22">
        <v>900</v>
      </c>
      <c r="I144" s="62"/>
    </row>
    <row r="145" spans="1:9" s="1" customFormat="1" ht="14.25">
      <c r="A145" s="11">
        <v>30</v>
      </c>
      <c r="B145" s="9" t="s">
        <v>347</v>
      </c>
      <c r="C145" s="9" t="s">
        <v>425</v>
      </c>
      <c r="D145" s="9" t="s">
        <v>430</v>
      </c>
      <c r="E145" s="10" t="s">
        <v>388</v>
      </c>
      <c r="F145" s="61" t="s">
        <v>44</v>
      </c>
      <c r="G145" s="61" t="s">
        <v>431</v>
      </c>
      <c r="H145" s="22">
        <v>600</v>
      </c>
      <c r="I145" s="62"/>
    </row>
    <row r="146" spans="1:9" s="1" customFormat="1" ht="14.25">
      <c r="A146" s="11">
        <v>31</v>
      </c>
      <c r="B146" s="9" t="s">
        <v>347</v>
      </c>
      <c r="C146" s="9" t="s">
        <v>425</v>
      </c>
      <c r="D146" s="9" t="s">
        <v>432</v>
      </c>
      <c r="E146" s="10" t="s">
        <v>423</v>
      </c>
      <c r="F146" s="61" t="s">
        <v>44</v>
      </c>
      <c r="G146" s="61" t="s">
        <v>433</v>
      </c>
      <c r="H146" s="22">
        <v>750</v>
      </c>
      <c r="I146" s="62"/>
    </row>
    <row r="147" spans="1:9" s="1" customFormat="1" ht="14.25">
      <c r="A147" s="11">
        <v>32</v>
      </c>
      <c r="B147" s="9" t="s">
        <v>347</v>
      </c>
      <c r="C147" s="9" t="s">
        <v>425</v>
      </c>
      <c r="D147" s="9" t="s">
        <v>434</v>
      </c>
      <c r="E147" s="10" t="s">
        <v>356</v>
      </c>
      <c r="F147" s="61" t="s">
        <v>44</v>
      </c>
      <c r="G147" s="61" t="s">
        <v>435</v>
      </c>
      <c r="H147" s="22">
        <v>600</v>
      </c>
      <c r="I147" s="62"/>
    </row>
    <row r="148" spans="1:9" s="1" customFormat="1" ht="14.25">
      <c r="A148" s="11">
        <v>33</v>
      </c>
      <c r="B148" s="9" t="s">
        <v>347</v>
      </c>
      <c r="C148" s="9" t="s">
        <v>425</v>
      </c>
      <c r="D148" s="9" t="s">
        <v>436</v>
      </c>
      <c r="E148" s="10" t="s">
        <v>437</v>
      </c>
      <c r="F148" s="61" t="s">
        <v>44</v>
      </c>
      <c r="G148" s="61" t="s">
        <v>438</v>
      </c>
      <c r="H148" s="22">
        <v>600</v>
      </c>
      <c r="I148" s="62"/>
    </row>
    <row r="149" spans="1:9" s="1" customFormat="1" ht="14.25">
      <c r="A149" s="11">
        <v>34</v>
      </c>
      <c r="B149" s="9" t="s">
        <v>347</v>
      </c>
      <c r="C149" s="9" t="s">
        <v>439</v>
      </c>
      <c r="D149" s="9" t="s">
        <v>440</v>
      </c>
      <c r="E149" s="13" t="s">
        <v>375</v>
      </c>
      <c r="F149" s="61" t="s">
        <v>44</v>
      </c>
      <c r="G149" s="61" t="s">
        <v>441</v>
      </c>
      <c r="H149" s="9">
        <v>600</v>
      </c>
      <c r="I149" s="62"/>
    </row>
    <row r="150" spans="1:9" s="1" customFormat="1" ht="14.25">
      <c r="A150" s="11">
        <v>35</v>
      </c>
      <c r="B150" s="9" t="s">
        <v>347</v>
      </c>
      <c r="C150" s="9" t="s">
        <v>439</v>
      </c>
      <c r="D150" s="9" t="s">
        <v>442</v>
      </c>
      <c r="E150" s="13" t="s">
        <v>423</v>
      </c>
      <c r="F150" s="61" t="s">
        <v>44</v>
      </c>
      <c r="G150" s="61" t="s">
        <v>443</v>
      </c>
      <c r="H150" s="9">
        <v>500</v>
      </c>
      <c r="I150" s="62"/>
    </row>
    <row r="151" spans="1:9" s="1" customFormat="1" ht="14.25">
      <c r="A151" s="11">
        <v>36</v>
      </c>
      <c r="B151" s="9" t="s">
        <v>347</v>
      </c>
      <c r="C151" s="9" t="s">
        <v>439</v>
      </c>
      <c r="D151" s="9" t="s">
        <v>444</v>
      </c>
      <c r="E151" s="13" t="s">
        <v>445</v>
      </c>
      <c r="F151" s="61" t="s">
        <v>44</v>
      </c>
      <c r="G151" s="61" t="s">
        <v>446</v>
      </c>
      <c r="H151" s="9">
        <v>600</v>
      </c>
      <c r="I151" s="62"/>
    </row>
    <row r="152" spans="1:9" s="1" customFormat="1" ht="14.25">
      <c r="A152" s="11">
        <v>37</v>
      </c>
      <c r="B152" s="9" t="s">
        <v>347</v>
      </c>
      <c r="C152" s="9" t="s">
        <v>439</v>
      </c>
      <c r="D152" s="9" t="s">
        <v>447</v>
      </c>
      <c r="E152" s="13" t="s">
        <v>381</v>
      </c>
      <c r="F152" s="61" t="s">
        <v>44</v>
      </c>
      <c r="G152" s="61" t="s">
        <v>448</v>
      </c>
      <c r="H152" s="9">
        <v>600</v>
      </c>
      <c r="I152" s="62"/>
    </row>
    <row r="153" spans="1:9" s="1" customFormat="1" ht="14.25">
      <c r="A153" s="11">
        <v>38</v>
      </c>
      <c r="B153" s="9" t="s">
        <v>347</v>
      </c>
      <c r="C153" s="9" t="s">
        <v>439</v>
      </c>
      <c r="D153" s="9" t="s">
        <v>449</v>
      </c>
      <c r="E153" s="13" t="s">
        <v>450</v>
      </c>
      <c r="F153" s="61" t="s">
        <v>44</v>
      </c>
      <c r="G153" s="61" t="s">
        <v>451</v>
      </c>
      <c r="H153" s="9">
        <v>600</v>
      </c>
      <c r="I153" s="62"/>
    </row>
    <row r="154" spans="1:9" s="1" customFormat="1" ht="14.25">
      <c r="A154" s="11">
        <v>39</v>
      </c>
      <c r="B154" s="9" t="s">
        <v>347</v>
      </c>
      <c r="C154" s="9" t="s">
        <v>439</v>
      </c>
      <c r="D154" s="9" t="s">
        <v>452</v>
      </c>
      <c r="E154" s="13" t="s">
        <v>453</v>
      </c>
      <c r="F154" s="61" t="s">
        <v>44</v>
      </c>
      <c r="G154" s="61" t="s">
        <v>454</v>
      </c>
      <c r="H154" s="9">
        <v>1400</v>
      </c>
      <c r="I154" s="62"/>
    </row>
    <row r="155" spans="1:9" s="1" customFormat="1" ht="14.25">
      <c r="A155" s="11">
        <v>40</v>
      </c>
      <c r="B155" s="9" t="s">
        <v>347</v>
      </c>
      <c r="C155" s="9" t="s">
        <v>439</v>
      </c>
      <c r="D155" s="9" t="s">
        <v>455</v>
      </c>
      <c r="E155" s="13" t="s">
        <v>456</v>
      </c>
      <c r="F155" s="61" t="s">
        <v>44</v>
      </c>
      <c r="G155" s="61" t="s">
        <v>457</v>
      </c>
      <c r="H155" s="9">
        <v>450</v>
      </c>
      <c r="I155" s="62"/>
    </row>
    <row r="156" spans="1:9" s="1" customFormat="1" ht="14.25">
      <c r="A156" s="11">
        <v>41</v>
      </c>
      <c r="B156" s="9" t="s">
        <v>347</v>
      </c>
      <c r="C156" s="9" t="s">
        <v>439</v>
      </c>
      <c r="D156" s="9" t="s">
        <v>458</v>
      </c>
      <c r="E156" s="13" t="s">
        <v>388</v>
      </c>
      <c r="F156" s="61" t="s">
        <v>44</v>
      </c>
      <c r="G156" s="61" t="s">
        <v>459</v>
      </c>
      <c r="H156" s="9">
        <v>1800</v>
      </c>
      <c r="I156" s="62"/>
    </row>
    <row r="157" spans="1:9" s="1" customFormat="1" ht="14.25">
      <c r="A157" s="11">
        <v>42</v>
      </c>
      <c r="B157" s="9" t="s">
        <v>347</v>
      </c>
      <c r="C157" s="9" t="s">
        <v>439</v>
      </c>
      <c r="D157" s="9" t="s">
        <v>460</v>
      </c>
      <c r="E157" s="13" t="s">
        <v>381</v>
      </c>
      <c r="F157" s="61" t="s">
        <v>15</v>
      </c>
      <c r="G157" s="61" t="s">
        <v>461</v>
      </c>
      <c r="H157" s="9">
        <v>300</v>
      </c>
      <c r="I157" s="62"/>
    </row>
    <row r="158" spans="1:9" s="1" customFormat="1" ht="14.25">
      <c r="A158" s="11">
        <v>43</v>
      </c>
      <c r="B158" s="9" t="s">
        <v>347</v>
      </c>
      <c r="C158" s="9" t="s">
        <v>439</v>
      </c>
      <c r="D158" s="9" t="s">
        <v>462</v>
      </c>
      <c r="E158" s="13" t="s">
        <v>463</v>
      </c>
      <c r="F158" s="61" t="s">
        <v>44</v>
      </c>
      <c r="G158" s="61" t="s">
        <v>464</v>
      </c>
      <c r="H158" s="9">
        <v>450</v>
      </c>
      <c r="I158" s="62"/>
    </row>
    <row r="159" spans="1:9" s="1" customFormat="1" ht="14.25">
      <c r="A159" s="11">
        <v>44</v>
      </c>
      <c r="B159" s="9" t="s">
        <v>347</v>
      </c>
      <c r="C159" s="9" t="s">
        <v>439</v>
      </c>
      <c r="D159" s="9" t="s">
        <v>465</v>
      </c>
      <c r="E159" s="13" t="s">
        <v>360</v>
      </c>
      <c r="F159" s="61" t="s">
        <v>44</v>
      </c>
      <c r="G159" s="61" t="s">
        <v>466</v>
      </c>
      <c r="H159" s="9">
        <v>750</v>
      </c>
      <c r="I159" s="62"/>
    </row>
    <row r="160" spans="1:9" s="1" customFormat="1" ht="14.25">
      <c r="A160" s="11">
        <v>45</v>
      </c>
      <c r="B160" s="9" t="s">
        <v>347</v>
      </c>
      <c r="C160" s="9" t="s">
        <v>439</v>
      </c>
      <c r="D160" s="9" t="s">
        <v>467</v>
      </c>
      <c r="E160" s="13" t="s">
        <v>468</v>
      </c>
      <c r="F160" s="61" t="s">
        <v>15</v>
      </c>
      <c r="G160" s="61" t="s">
        <v>469</v>
      </c>
      <c r="H160" s="9">
        <v>750</v>
      </c>
      <c r="I160" s="62"/>
    </row>
    <row r="161" spans="1:9" s="1" customFormat="1" ht="14.25">
      <c r="A161" s="11">
        <v>46</v>
      </c>
      <c r="B161" s="9" t="s">
        <v>347</v>
      </c>
      <c r="C161" s="9" t="s">
        <v>439</v>
      </c>
      <c r="D161" s="9" t="s">
        <v>470</v>
      </c>
      <c r="E161" s="13" t="s">
        <v>471</v>
      </c>
      <c r="F161" s="61" t="s">
        <v>44</v>
      </c>
      <c r="G161" s="61" t="s">
        <v>472</v>
      </c>
      <c r="H161" s="9">
        <v>1200</v>
      </c>
      <c r="I161" s="62"/>
    </row>
    <row r="162" spans="1:9" s="1" customFormat="1" ht="14.25">
      <c r="A162" s="11">
        <v>47</v>
      </c>
      <c r="B162" s="9" t="s">
        <v>347</v>
      </c>
      <c r="C162" s="9" t="s">
        <v>439</v>
      </c>
      <c r="D162" s="9" t="s">
        <v>473</v>
      </c>
      <c r="E162" s="13" t="s">
        <v>450</v>
      </c>
      <c r="F162" s="61" t="s">
        <v>15</v>
      </c>
      <c r="G162" s="61" t="s">
        <v>474</v>
      </c>
      <c r="H162" s="9">
        <v>600</v>
      </c>
      <c r="I162" s="62"/>
    </row>
    <row r="163" spans="1:9" s="1" customFormat="1" ht="14.25">
      <c r="A163" s="11">
        <v>48</v>
      </c>
      <c r="B163" s="9" t="s">
        <v>347</v>
      </c>
      <c r="C163" s="9" t="s">
        <v>439</v>
      </c>
      <c r="D163" s="9" t="s">
        <v>475</v>
      </c>
      <c r="E163" s="13" t="s">
        <v>395</v>
      </c>
      <c r="F163" s="61" t="s">
        <v>44</v>
      </c>
      <c r="G163" s="61" t="s">
        <v>476</v>
      </c>
      <c r="H163" s="9">
        <v>450</v>
      </c>
      <c r="I163" s="62"/>
    </row>
    <row r="164" spans="1:9" s="1" customFormat="1" ht="14.25">
      <c r="A164" s="11">
        <v>49</v>
      </c>
      <c r="B164" s="9" t="s">
        <v>347</v>
      </c>
      <c r="C164" s="9" t="s">
        <v>439</v>
      </c>
      <c r="D164" s="9" t="s">
        <v>477</v>
      </c>
      <c r="E164" s="13" t="s">
        <v>350</v>
      </c>
      <c r="F164" s="61" t="s">
        <v>44</v>
      </c>
      <c r="G164" s="61" t="s">
        <v>478</v>
      </c>
      <c r="H164" s="9">
        <v>2000</v>
      </c>
      <c r="I164" s="62"/>
    </row>
    <row r="165" spans="1:9" s="1" customFormat="1" ht="14.25">
      <c r="A165" s="11">
        <v>50</v>
      </c>
      <c r="B165" s="9" t="s">
        <v>347</v>
      </c>
      <c r="C165" s="9" t="s">
        <v>479</v>
      </c>
      <c r="D165" s="9" t="s">
        <v>480</v>
      </c>
      <c r="E165" s="10" t="s">
        <v>378</v>
      </c>
      <c r="F165" s="61" t="s">
        <v>44</v>
      </c>
      <c r="G165" s="61" t="s">
        <v>481</v>
      </c>
      <c r="H165" s="9">
        <v>300</v>
      </c>
      <c r="I165" s="62"/>
    </row>
    <row r="166" spans="1:9" s="4" customFormat="1" ht="28">
      <c r="A166" s="24">
        <v>56</v>
      </c>
      <c r="B166" s="63" t="s">
        <v>482</v>
      </c>
      <c r="C166" s="63" t="s">
        <v>482</v>
      </c>
      <c r="D166" s="24" t="s">
        <v>483</v>
      </c>
      <c r="E166" s="10" t="s">
        <v>484</v>
      </c>
      <c r="F166" s="64" t="s">
        <v>44</v>
      </c>
      <c r="G166" s="65" t="s">
        <v>485</v>
      </c>
      <c r="H166" s="66">
        <v>2875</v>
      </c>
      <c r="I166" s="24" t="s">
        <v>486</v>
      </c>
    </row>
  </sheetData>
  <mergeCells count="2">
    <mergeCell ref="A1:I1"/>
    <mergeCell ref="A2:I2"/>
  </mergeCells>
  <dataValidations count="2">
    <dataValidation errorStyle="warning" type="custom" allowBlank="1" showErrorMessage="1" errorTitle="拒绝重复输入" error="当前输入的内容，与本区域的其他单元格内容重复。" sqref="G18 G19 G21 G22 G23 G25 G27 G28 G29 G30 G31 G32 G33 G34 G35 G36">
      <formula1>COUNTIF($D:$G,G18)&lt;2</formula1>
    </dataValidation>
    <dataValidation errorStyle="warning" type="custom" allowBlank="1" showErrorMessage="1" errorTitle="拒绝重复输入" error="当前输入的内容，与本区域的其他单元格内容重复。" sqref="F57">
      <formula1>COUNTIF(#REF!,F57)&lt;2</formula1>
    </dataValidation>
  </dataValidations>
  <printOptions/>
  <pageMargins left="0.629861111111111" right="0.156944444444444" top="0.629166666666667" bottom="0.511805555555556" header="0.5" footer="0.3541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蓝漓</cp:lastModifiedBy>
  <cp:lastPrinted>2019-11-15T02:57:00Z</cp:lastPrinted>
  <dcterms:created xsi:type="dcterms:W3CDTF">2018-09-09T06:24:00Z</dcterms:created>
  <dcterms:modified xsi:type="dcterms:W3CDTF">2023-11-28T07:31:13Z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BC6CFCB994884203BCE5EE5A1A036EA5</vt:lpwstr>
  </property>
  <property fmtid="{D5CDD505-2E9C-101B-9397-08002B2CF9AE}" pid="4" name="commondata">
    <vt:lpwstr>eyJoZGlkIjoiNmNkYmM1YWE1OGQ0YzU2ZGUyNTdjYmNkYmFmM2E2YjcifQ==</vt:lpwstr>
  </property>
</Properties>
</file>