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行政处罚批量填报模板" sheetId="2" r:id="rId1"/>
    <sheet name="字段填报说明" sheetId="3" r:id="rId2"/>
  </sheets>
  <calcPr calcId="144525"/>
</workbook>
</file>

<file path=xl/comments1.xml><?xml version="1.0" encoding="utf-8"?>
<comments xmlns="http://schemas.openxmlformats.org/spreadsheetml/2006/main">
  <authors>
    <author>wuping</author>
    <author>Lenovo</author>
    <author>xiong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1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E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F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2、自然人时此项为空白
</t>
        </r>
      </text>
    </comment>
    <comment ref="G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H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I1" authorId="1">
      <text>
        <r>
          <rPr>
            <sz val="9"/>
            <rFont val="宋体"/>
            <charset val="134"/>
          </rPr>
          <t>法人及非法人组织、个体工商户时此项为必填项，个体工商户填写经营者姓名。
自然人时此项必须为空白。</t>
        </r>
      </text>
    </comment>
    <comment ref="J1" authorId="1">
      <text>
        <r>
          <rPr>
            <sz val="9"/>
            <rFont val="宋体"/>
            <charset val="134"/>
          </rPr>
          <t>法人及非法人组织、个体工商户时此项为选填项，自然人时必须为空：
身份证；
护照号；
港澳居民来往内地通行证；
台湾居民来往大陆通行证；
外国人永久居留身份证</t>
        </r>
      </text>
    </comment>
    <comment ref="K1" authorId="1">
      <text>
        <r>
          <rPr>
            <sz val="9"/>
            <rFont val="宋体"/>
            <charset val="134"/>
          </rPr>
          <t xml:space="preserve">当填写了法定代表人证件类型时此项为必填项，个体工商户填写经营者身份证号，
自然人时此项必须为空白
</t>
        </r>
      </text>
    </comment>
    <comment ref="L1" authorId="1">
      <text>
        <r>
          <rPr>
            <sz val="9"/>
            <rFont val="宋体"/>
            <charset val="134"/>
          </rPr>
          <t xml:space="preserve">法人及非法人组织、个体工商户时此项必须为空白
自然人时此项必填：
身份证；
护照号；
港澳居民来往内地通行证；
台湾居民来往大陆通行证；
外国人永久居留身份证
</t>
        </r>
      </text>
    </comment>
    <comment ref="M1" authorId="1">
      <text>
        <r>
          <rPr>
            <sz val="9"/>
            <rFont val="宋体"/>
            <charset val="134"/>
          </rPr>
          <t>填写与证件类型相对应号码。
法人及非法人组织、个体工商户时此项必须为空白。
自然人时此项必填。</t>
        </r>
      </text>
    </comment>
    <comment ref="N1" authorId="0">
      <text>
        <r>
          <rPr>
            <b/>
            <sz val="9"/>
            <rFont val="宋体"/>
            <charset val="134"/>
          </rPr>
          <t xml:space="preserve"> 必填项</t>
        </r>
        <r>
          <rPr>
            <sz val="9"/>
            <rFont val="宋体"/>
            <charset val="134"/>
          </rPr>
          <t xml:space="preserve">
填写行政处罚书文号</t>
        </r>
      </text>
    </comment>
    <comment ref="O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P1" authorId="0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Q1" authorId="1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R1" authorId="1">
      <text>
        <r>
          <rPr>
            <b/>
            <sz val="9"/>
            <rFont val="宋体"/>
            <charset val="134"/>
          </rPr>
          <t xml:space="preserve">必填项
</t>
        </r>
        <r>
          <rPr>
            <sz val="9"/>
            <rFont val="宋体"/>
            <charset val="134"/>
          </rPr>
          <t>此处请严格按照国家标准中规定的几种处罚类别填写：
警告；
罚款；
没收违法所得、没收非法财物；
责令停产停业；
暂扣或者吊销许可证、暂扣或者吊销执照；
行政拘留；
其他
若选择多项时，请以英文的分号分隔，如：警告;罚款</t>
        </r>
      </text>
    </comment>
    <comment ref="T1" authorId="0">
      <text>
        <r>
          <rPr>
            <b/>
            <sz val="9"/>
            <rFont val="宋体"/>
            <charset val="134"/>
          </rPr>
          <t>处罚类别为罚款时则此项为必填项</t>
        </r>
        <r>
          <rPr>
            <sz val="9"/>
            <rFont val="宋体"/>
            <charset val="134"/>
          </rPr>
          <t xml:space="preserve">
</t>
        </r>
      </text>
    </comment>
    <comment ref="U1" authorId="0">
      <text>
        <r>
          <rPr>
            <b/>
            <sz val="9"/>
            <rFont val="宋体"/>
            <charset val="134"/>
          </rPr>
          <t>处罚类别为没
收违法所得、没收非法财物时此项为必填项</t>
        </r>
      </text>
    </comment>
    <comment ref="V1" authorId="0">
      <text>
        <r>
          <rPr>
            <b/>
            <sz val="9"/>
            <rFont val="宋体"/>
            <charset val="134"/>
          </rPr>
          <t>处罚类别为暂扣或者吊销许可证、暂扣或者吊销执照时为必填项</t>
        </r>
      </text>
    </comment>
    <comment ref="W1" authorId="1">
      <text>
        <r>
          <rPr>
            <sz val="9"/>
            <rFont val="宋体"/>
            <charset val="134"/>
          </rPr>
          <t>必填项
格式为“2017/12/30”</t>
        </r>
      </text>
    </comment>
    <comment ref="X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Y1" authorId="0">
      <text>
        <r>
          <rPr>
            <b/>
            <sz val="9"/>
            <rFont val="宋体"/>
            <charset val="134"/>
          </rPr>
          <t>选填项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Z1" authorId="1">
      <text>
        <r>
          <rPr>
            <sz val="9"/>
            <rFont val="宋体"/>
            <charset val="134"/>
          </rPr>
          <t>必填项</t>
        </r>
      </text>
    </comment>
    <comment ref="AA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B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C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E1" authorId="0">
      <text>
        <r>
          <rPr>
            <b/>
            <sz val="9"/>
            <rFont val="宋体"/>
            <charset val="134"/>
          </rPr>
          <t>选填项</t>
        </r>
      </text>
    </comment>
    <comment ref="AF1" authorId="0">
      <text>
        <r>
          <rPr>
            <b/>
            <sz val="9"/>
            <rFont val="宋体"/>
            <charset val="134"/>
          </rPr>
          <t>选填项</t>
        </r>
      </text>
    </comment>
    <comment ref="AG1" authorId="1">
      <text>
        <r>
          <rPr>
            <sz val="9"/>
            <rFont val="宋体"/>
            <charset val="134"/>
          </rPr>
          <t>选填项：
1：公开；0：不公开；默认为1</t>
        </r>
      </text>
    </comment>
    <comment ref="AH1" authorId="2">
      <text>
        <r>
          <rPr>
            <sz val="9"/>
            <rFont val="宋体"/>
            <charset val="134"/>
          </rPr>
          <t>若“是否公开”填写为“不公开”，则此项为必填项，详细填写不公开的原因</t>
        </r>
      </text>
    </comment>
    <comment ref="AI1" authorId="1">
      <text>
        <r>
          <rPr>
            <sz val="9"/>
            <rFont val="宋体"/>
            <charset val="134"/>
          </rPr>
          <t>必填项
1：是；0：否</t>
        </r>
      </text>
    </comment>
  </commentList>
</comments>
</file>

<file path=xl/sharedStrings.xml><?xml version="1.0" encoding="utf-8"?>
<sst xmlns="http://schemas.openxmlformats.org/spreadsheetml/2006/main" count="128" uniqueCount="102">
  <si>
    <t>行政相对人名称</t>
  </si>
  <si>
    <t>行政相对人类型</t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</si>
  <si>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</si>
  <si>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</si>
  <si>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</si>
  <si>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</si>
  <si>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</si>
  <si>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</si>
  <si>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</si>
  <si>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</si>
  <si>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</si>
  <si>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</si>
  <si>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</si>
  <si>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</si>
  <si>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</si>
  <si>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</si>
  <si>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</si>
  <si>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</si>
  <si>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</si>
  <si>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</si>
  <si>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</si>
  <si>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</si>
  <si>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</si>
  <si>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</si>
  <si>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</si>
  <si>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</si>
  <si>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</si>
  <si>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</si>
  <si>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</si>
  <si>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</si>
  <si>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对应公共信用信息目录项编码</t>
  </si>
  <si>
    <t>对应公共信用信息目录项名称</t>
  </si>
  <si>
    <t>是否公开（1：公开；0不公开）</t>
  </si>
  <si>
    <t>不公开原因</t>
  </si>
  <si>
    <t>是否简易处罚（1 是；0 否）</t>
  </si>
  <si>
    <t>张建涛</t>
  </si>
  <si>
    <t>自然人</t>
  </si>
  <si>
    <t>长应急罚〔2025〕07005号</t>
  </si>
  <si>
    <t>违反《中华人民共和国安全生产法》第二十五条第五项</t>
  </si>
  <si>
    <t>对危废暂存管理制度执行不到位，疏于对危废间安全隐患排查，对危废间危险因素认识不全，未排查到废包装物与废工作液过滤袋、过滤器的包装物混存和缺少消防自动报警装置的风险。</t>
  </si>
  <si>
    <t>依据《中华人民共和国安全生产法》第九十六条</t>
  </si>
  <si>
    <t>罚款</t>
  </si>
  <si>
    <t>处1.1万元人民币罚款的行政处罚</t>
  </si>
  <si>
    <t>1.1</t>
  </si>
  <si>
    <t>2025/8/12</t>
  </si>
  <si>
    <t>2025/8/26</t>
  </si>
  <si>
    <t>2025/11/2</t>
  </si>
  <si>
    <t>重庆市长寿区应急管理局</t>
  </si>
  <si>
    <t>11500221MB1806137Y</t>
  </si>
  <si>
    <t>1</t>
  </si>
  <si>
    <t>0</t>
  </si>
  <si>
    <t>重庆旭阳汽车零部件有限公司</t>
  </si>
  <si>
    <t>法人及非法人组织</t>
  </si>
  <si>
    <t xml:space="preserve"> 91500115MAACC3W97J</t>
  </si>
  <si>
    <t>张亮</t>
  </si>
  <si>
    <t>长应急罚〔2025〕07006号</t>
  </si>
  <si>
    <t>违反《中华人民共和国安全生产法》第二十八条第二款</t>
  </si>
  <si>
    <t>对非常规检维修作业风险评估不到位，检维修作业前未有效实施安全教育、安全交底等安全管理措施，未按照工贸企业检维修作业安全规范（DB50/T1731-2024）第4.3条的规定对被派遣劳动者进行安全教育和交底。</t>
  </si>
  <si>
    <t>依据《中华人民共和国安全生产法》第九十七条第三项</t>
  </si>
  <si>
    <t>处1.5万元人民币罚款的行政处罚</t>
  </si>
  <si>
    <t>1.5</t>
  </si>
  <si>
    <t>李彩霞</t>
  </si>
  <si>
    <t>长应急罚〔2025〕07007号</t>
  </si>
  <si>
    <t>《中华人民共和国安全生产法》第二十五条第五项</t>
  </si>
  <si>
    <t>作为德天宸（重庆）新材料科技有限公司安全生产管理部门负责人，未能监督落实动火作业采取火星防控措施、未能及时发现现场实际监护人与动火作业票DHZY-20250625-001记载监护人不一致、未按照企业管理制度指派企业动火作业现场监护人。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</si>
  <si>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</si>
  <si>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</si>
  <si>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</si>
  <si>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行政相对人代码_1(统一社会信用代码)：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</si>
  <si>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行政相对人代码_2 (工商注册号)：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</si>
  <si>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行政相对人代码_3(组织机构代码)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</si>
  <si>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行政相对人代码_4(税务登记号)：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</si>
  <si>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行政相对人代码_5(事业单位证书号)：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</si>
  <si>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行政相对人代码_6(社会组织登记证号)：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</si>
  <si>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</si>
  <si>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</si>
  <si>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</si>
  <si>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</si>
  <si>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</si>
  <si>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</si>
  <si>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</si>
  <si>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</si>
  <si>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</si>
  <si>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责令停产停业；暂扣或者吊销许可证、暂扣或者吊销执照；行政拘留；其他等，请勿多字少字或自行增加类别，如“行政拘留”请勿写成“拘留”，可填多值，用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</si>
  <si>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</si>
  <si>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</si>
  <si>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</si>
  <si>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</si>
  <si>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</t>
    </r>
  </si>
  <si>
    <r>
      <rPr>
        <b/>
        <sz val="10"/>
        <rFont val="方正仿宋_GBK"/>
        <charset val="134"/>
      </rPr>
      <t>处罚有效期</t>
    </r>
    <r>
      <rPr>
        <sz val="10"/>
        <rFont val="方正仿宋_GBK"/>
        <charset val="134"/>
      </rPr>
      <t>：必填项，填写行政处罚决定的截止日期，格式为YYYY/MM/DD，不可小于“处罚决定日期”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</si>
  <si>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选填项，填写行政处罚决定在网上公示的截止日期，格式为YYYY/MM/DD，不为空时不可小于“处罚决定日期”。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</si>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</sst>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0"/>
      <color rgb="FFFF0000"/>
      <name val="方正仿宋_GBK"/>
      <charset val="134"/>
    </font>
    <font>
      <b/>
      <sz val="10"/>
      <color theme="1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rgb="FFFF0000"/>
      <name val="方正仿宋_GBK"/>
      <charset val="134"/>
    </font>
    <font>
      <sz val="10"/>
      <color theme="1"/>
      <name val="方正仿宋_GBK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7" fillId="22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27" fillId="32" borderId="9" applyNumberFormat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7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21" borderId="0" applyNumberFormat="false" applyBorder="false" applyAlignment="false" applyProtection="false">
      <alignment vertical="center"/>
    </xf>
    <xf numFmtId="0" fontId="19" fillId="11" borderId="9" applyNumberFormat="false" applyAlignment="false" applyProtection="false">
      <alignment vertical="center"/>
    </xf>
    <xf numFmtId="0" fontId="17" fillId="30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26" fillId="0" borderId="12" applyNumberFormat="false" applyFill="false" applyAlignment="false" applyProtection="false">
      <alignment vertical="center"/>
    </xf>
    <xf numFmtId="0" fontId="29" fillId="33" borderId="0" applyNumberFormat="false" applyBorder="false" applyAlignment="false" applyProtection="false">
      <alignment vertical="center"/>
    </xf>
    <xf numFmtId="0" fontId="25" fillId="27" borderId="11" applyNumberFormat="false" applyAlignment="false" applyProtection="false">
      <alignment vertical="center"/>
    </xf>
    <xf numFmtId="0" fontId="22" fillId="11" borderId="10" applyNumberFormat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6" borderId="8" applyNumberFormat="false" applyFont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 applyAlignment="true">
      <alignment horizontal="left" vertical="center" wrapText="true"/>
    </xf>
    <xf numFmtId="0" fontId="4" fillId="0" borderId="3" xfId="0" applyFont="true" applyFill="true" applyBorder="true" applyAlignment="true">
      <alignment horizontal="left" vertical="center" wrapText="true"/>
    </xf>
    <xf numFmtId="0" fontId="3" fillId="0" borderId="3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4" fillId="0" borderId="4" xfId="0" applyFont="true" applyFill="true" applyBorder="true" applyAlignment="true">
      <alignment horizontal="left" vertical="center" wrapText="true"/>
    </xf>
    <xf numFmtId="0" fontId="3" fillId="0" borderId="4" xfId="0" applyFont="true" applyFill="true" applyBorder="true" applyAlignment="true">
      <alignment horizontal="left" vertical="center" wrapText="true"/>
    </xf>
    <xf numFmtId="0" fontId="2" fillId="0" borderId="2" xfId="0" applyFont="true" applyFill="true" applyBorder="true" applyAlignment="true">
      <alignment horizontal="left" vertical="center" wrapText="true"/>
    </xf>
    <xf numFmtId="0" fontId="2" fillId="0" borderId="3" xfId="0" applyFont="true" applyFill="true" applyBorder="true" applyAlignment="true">
      <alignment horizontal="left" vertical="center" wrapText="true"/>
    </xf>
    <xf numFmtId="0" fontId="2" fillId="0" borderId="4" xfId="0" applyFont="true" applyFill="true" applyBorder="true" applyAlignment="true">
      <alignment horizontal="left" vertical="center" wrapText="true"/>
    </xf>
    <xf numFmtId="0" fontId="7" fillId="0" borderId="0" xfId="0" applyFont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wrapText="true"/>
    </xf>
    <xf numFmtId="49" fontId="9" fillId="0" borderId="0" xfId="0" applyNumberFormat="true" applyFont="true" applyFill="true" applyBorder="true" applyAlignment="true">
      <alignment wrapText="true"/>
    </xf>
    <xf numFmtId="0" fontId="9" fillId="0" borderId="0" xfId="0" applyFont="true" applyFill="true" applyBorder="true" applyAlignment="true"/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2" fillId="2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ongshang.mingluji.com/chongqing/code/91500115MAACC3W97J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4"/>
  <sheetViews>
    <sheetView tabSelected="1" zoomScale="80" zoomScaleNormal="80" workbookViewId="0">
      <selection activeCell="K3" sqref="K3"/>
    </sheetView>
  </sheetViews>
  <sheetFormatPr defaultColWidth="8.87619047619048" defaultRowHeight="13.5" outlineLevelRow="3"/>
  <cols>
    <col min="1" max="1" width="18.1238095238095" customWidth="true"/>
    <col min="2" max="2" width="17.6285714285714" style="17" customWidth="true"/>
    <col min="3" max="3" width="17.6285714285714" style="18" customWidth="true"/>
    <col min="4" max="4" width="15.2571428571429" style="17" customWidth="true"/>
    <col min="5" max="5" width="14.5047619047619" style="19" customWidth="true"/>
    <col min="6" max="6" width="13.5047619047619" style="19" customWidth="true"/>
    <col min="7" max="7" width="14.7619047619048" customWidth="true"/>
    <col min="8" max="8" width="14.8761904761905" customWidth="true"/>
    <col min="9" max="9" width="14.5047619047619" style="19" customWidth="true"/>
    <col min="10" max="10" width="15.2571428571429" style="19" customWidth="true"/>
    <col min="11" max="11" width="15.7619047619048" style="17" customWidth="true"/>
    <col min="12" max="12" width="14.2571428571429" style="17" customWidth="true"/>
    <col min="13" max="13" width="15.5047619047619" style="17" customWidth="true"/>
    <col min="14" max="14" width="13.5047619047619" style="17" customWidth="true"/>
    <col min="15" max="15" width="14.7619047619048" style="19" customWidth="true"/>
    <col min="16" max="16" width="11" style="19" customWidth="true"/>
    <col min="17" max="17" width="11.7619047619048" style="19" customWidth="true"/>
    <col min="18" max="18" width="8.87619047619048" style="19"/>
    <col min="19" max="19" width="15.2571428571429" customWidth="true"/>
    <col min="20" max="20" width="12.6285714285714" customWidth="true"/>
    <col min="21" max="21" width="17.7619047619048" style="19" customWidth="true"/>
    <col min="22" max="22" width="18.5047619047619" customWidth="true"/>
    <col min="23" max="23" width="13.2571428571429" style="17" customWidth="true"/>
    <col min="24" max="24" width="10.8761904761905" style="17" customWidth="true"/>
    <col min="25" max="25" width="11.1238095238095" style="17" customWidth="true"/>
    <col min="26" max="26" width="18.5047619047619" style="17" customWidth="true"/>
    <col min="27" max="27" width="20.1238095238095" style="17" customWidth="true"/>
    <col min="28" max="28" width="15" style="17" customWidth="true"/>
    <col min="29" max="29" width="18.7619047619048" style="17" customWidth="true"/>
    <col min="30" max="30" width="8.87619047619048" style="19"/>
    <col min="31" max="31" width="13" customWidth="true"/>
    <col min="32" max="32" width="15.3714285714286" customWidth="true"/>
    <col min="33" max="33" width="11.7619047619048" style="19" customWidth="true"/>
    <col min="34" max="34" width="8.87619047619048" style="17"/>
    <col min="35" max="35" width="13.5047619047619" style="17" customWidth="true"/>
  </cols>
  <sheetData>
    <row r="1" s="15" customFormat="true" ht="40.5" spans="1:35">
      <c r="A1" s="20" t="s">
        <v>0</v>
      </c>
      <c r="B1" s="20" t="s">
        <v>1</v>
      </c>
      <c r="C1" s="21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0" t="s">
        <v>13</v>
      </c>
      <c r="O1" s="22" t="s">
        <v>14</v>
      </c>
      <c r="P1" s="20" t="s">
        <v>15</v>
      </c>
      <c r="Q1" s="20" t="s">
        <v>16</v>
      </c>
      <c r="R1" s="21" t="s">
        <v>17</v>
      </c>
      <c r="S1" s="20" t="s">
        <v>18</v>
      </c>
      <c r="T1" s="20" t="s">
        <v>19</v>
      </c>
      <c r="U1" s="20" t="s">
        <v>20</v>
      </c>
      <c r="V1" s="20" t="s">
        <v>21</v>
      </c>
      <c r="W1" s="21" t="s">
        <v>22</v>
      </c>
      <c r="X1" s="20" t="s">
        <v>23</v>
      </c>
      <c r="Y1" s="20" t="s">
        <v>24</v>
      </c>
      <c r="Z1" s="21" t="s">
        <v>25</v>
      </c>
      <c r="AA1" s="20" t="s">
        <v>26</v>
      </c>
      <c r="AB1" s="20" t="s">
        <v>27</v>
      </c>
      <c r="AC1" s="20" t="s">
        <v>28</v>
      </c>
      <c r="AD1" s="21" t="s">
        <v>29</v>
      </c>
      <c r="AE1" s="23" t="s">
        <v>30</v>
      </c>
      <c r="AF1" s="23" t="s">
        <v>31</v>
      </c>
      <c r="AG1" s="21" t="s">
        <v>32</v>
      </c>
      <c r="AH1" s="21" t="s">
        <v>33</v>
      </c>
      <c r="AI1" s="21" t="s">
        <v>34</v>
      </c>
    </row>
    <row r="2" s="16" customFormat="true" ht="223" customHeight="true" spans="1:246">
      <c r="A2" s="16" t="s">
        <v>35</v>
      </c>
      <c r="B2" s="16" t="s">
        <v>36</v>
      </c>
      <c r="N2" s="16" t="s">
        <v>37</v>
      </c>
      <c r="O2" s="16" t="s">
        <v>38</v>
      </c>
      <c r="P2" s="16" t="s">
        <v>39</v>
      </c>
      <c r="Q2" s="16" t="s">
        <v>40</v>
      </c>
      <c r="R2" s="16" t="s">
        <v>41</v>
      </c>
      <c r="S2" s="16" t="s">
        <v>42</v>
      </c>
      <c r="T2" s="16" t="s">
        <v>43</v>
      </c>
      <c r="W2" s="16" t="s">
        <v>44</v>
      </c>
      <c r="X2" s="16" t="s">
        <v>45</v>
      </c>
      <c r="Y2" s="16" t="s">
        <v>46</v>
      </c>
      <c r="Z2" s="16" t="s">
        <v>47</v>
      </c>
      <c r="AA2" s="16" t="s">
        <v>48</v>
      </c>
      <c r="AB2" s="16" t="s">
        <v>47</v>
      </c>
      <c r="AC2" s="16" t="s">
        <v>48</v>
      </c>
      <c r="AG2" s="16" t="s">
        <v>49</v>
      </c>
      <c r="AI2" s="16" t="s">
        <v>50</v>
      </c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</row>
    <row r="3" ht="245" customHeight="true" spans="1:35">
      <c r="A3" s="16" t="s">
        <v>51</v>
      </c>
      <c r="B3" s="16" t="s">
        <v>52</v>
      </c>
      <c r="C3" s="16" t="s">
        <v>53</v>
      </c>
      <c r="D3" s="16"/>
      <c r="E3" s="16"/>
      <c r="F3" s="16"/>
      <c r="G3" s="16"/>
      <c r="H3" s="16"/>
      <c r="I3" s="16" t="s">
        <v>54</v>
      </c>
      <c r="J3" s="16"/>
      <c r="K3" s="16"/>
      <c r="L3" s="16"/>
      <c r="M3" s="16"/>
      <c r="N3" s="16" t="s">
        <v>55</v>
      </c>
      <c r="O3" s="16" t="s">
        <v>56</v>
      </c>
      <c r="P3" s="16" t="s">
        <v>57</v>
      </c>
      <c r="Q3" s="16" t="s">
        <v>58</v>
      </c>
      <c r="R3" s="16" t="s">
        <v>41</v>
      </c>
      <c r="S3" s="16" t="s">
        <v>59</v>
      </c>
      <c r="T3" s="16" t="s">
        <v>60</v>
      </c>
      <c r="U3" s="16"/>
      <c r="V3" s="16"/>
      <c r="W3" s="16" t="s">
        <v>44</v>
      </c>
      <c r="X3" s="16" t="s">
        <v>45</v>
      </c>
      <c r="Y3" s="16" t="s">
        <v>46</v>
      </c>
      <c r="Z3" s="16" t="s">
        <v>47</v>
      </c>
      <c r="AA3" s="16" t="s">
        <v>48</v>
      </c>
      <c r="AB3" s="16" t="s">
        <v>47</v>
      </c>
      <c r="AC3" s="16" t="s">
        <v>48</v>
      </c>
      <c r="AD3" s="16"/>
      <c r="AE3" s="16"/>
      <c r="AF3" s="16"/>
      <c r="AG3" s="16" t="s">
        <v>49</v>
      </c>
      <c r="AH3" s="16"/>
      <c r="AI3" s="16" t="s">
        <v>50</v>
      </c>
    </row>
    <row r="4" ht="294" customHeight="true" spans="1:35">
      <c r="A4" s="16" t="s">
        <v>61</v>
      </c>
      <c r="B4" s="16" t="s">
        <v>36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 t="s">
        <v>62</v>
      </c>
      <c r="O4" s="16" t="s">
        <v>63</v>
      </c>
      <c r="P4" s="16" t="s">
        <v>64</v>
      </c>
      <c r="Q4" s="16" t="s">
        <v>40</v>
      </c>
      <c r="R4" s="16" t="s">
        <v>41</v>
      </c>
      <c r="S4" s="16" t="s">
        <v>42</v>
      </c>
      <c r="T4" s="16" t="s">
        <v>43</v>
      </c>
      <c r="U4" s="16"/>
      <c r="V4" s="16"/>
      <c r="W4" s="16" t="s">
        <v>44</v>
      </c>
      <c r="X4" s="16" t="s">
        <v>45</v>
      </c>
      <c r="Y4" s="16" t="s">
        <v>46</v>
      </c>
      <c r="Z4" s="16" t="s">
        <v>47</v>
      </c>
      <c r="AA4" s="16" t="s">
        <v>48</v>
      </c>
      <c r="AB4" s="16" t="s">
        <v>47</v>
      </c>
      <c r="AC4" s="16" t="s">
        <v>48</v>
      </c>
      <c r="AD4" s="16"/>
      <c r="AE4" s="16"/>
      <c r="AF4" s="16"/>
      <c r="AG4" s="16" t="s">
        <v>49</v>
      </c>
      <c r="AH4" s="16"/>
      <c r="AI4" s="16" t="s">
        <v>50</v>
      </c>
    </row>
  </sheetData>
  <dataValidations count="4">
    <dataValidation type="list" allowBlank="1" showInputMessage="1" showErrorMessage="1" sqref="B2">
      <formula1>"法人及非法人组织,个体工商户,自然人"</formula1>
    </dataValidation>
    <dataValidation type="list" allowBlank="1" showInputMessage="1" showErrorMessage="1" sqref="AG2 AI2 AG3 AI3 AG4 AI4">
      <formula1>"1,0"</formula1>
    </dataValidation>
    <dataValidation type="list" allowBlank="1" showInputMessage="1" showErrorMessage="1" sqref="J2">
      <formula1>"身份证,护照号,港澳居民来往内地通行证,台湾居民来往大陆通行证,外国人永久居留身份证"</formula1>
    </dataValidation>
    <dataValidation allowBlank="1" showInputMessage="1" showErrorMessage="1" sqref="R1"/>
  </dataValidations>
  <hyperlinks>
    <hyperlink ref="C3" r:id="rId3" display=" 91500115MAACC3W97J" tooltip="https://gongshang.mingluji.com/chongqing/code/91500115MAACC3W97J"/>
  </hyperlinks>
  <pageMargins left="0.75" right="0.75" top="1" bottom="1" header="0.511805555555556" footer="0.511805555555556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workbookViewId="0">
      <selection activeCell="A30" sqref="A30:AI30"/>
    </sheetView>
  </sheetViews>
  <sheetFormatPr defaultColWidth="8.76190476190476" defaultRowHeight="13.5"/>
  <sheetData>
    <row r="1" spans="1:35">
      <c r="A1" s="1" t="s">
        <v>65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66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67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68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69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70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71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72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73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74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75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76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77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78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79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80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81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82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83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84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85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86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87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88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89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90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91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92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93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94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95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96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97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98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99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100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101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</sheetData>
  <mergeCells count="973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2018-12-05T10:49:00Z</dcterms:created>
  <dcterms:modified xsi:type="dcterms:W3CDTF">2025-09-17T19:28:29Z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267499950E0C48FEBAC806BBAD73E007</vt:lpwstr>
  </property>
</Properties>
</file>