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<sst xmlns="http://schemas.openxmlformats.org/spreadsheetml/2006/main" count="46" uniqueCount="39">
  <si>
    <t>重庆市长寿区城市管理局 
行政执法信息公示</t>
  </si>
  <si>
    <t>序号</t>
  </si>
  <si>
    <t>行政处罚决定书文号</t>
  </si>
  <si>
    <t>处罚名称</t>
  </si>
  <si>
    <t>处罚事由</t>
  </si>
  <si>
    <t>处罚依据</t>
  </si>
  <si>
    <t>行政相对人名称</t>
  </si>
  <si>
    <t>行政相对人代码（统一社会信用代码）</t>
  </si>
  <si>
    <t>行政相对人代码（居民身份证号）</t>
  </si>
  <si>
    <t>法定代表人</t>
  </si>
  <si>
    <t>处罚结果</t>
  </si>
  <si>
    <t>处罚决定日期</t>
  </si>
  <si>
    <t>当前状态</t>
  </si>
  <si>
    <t>行政处罚程序（简易/一般）</t>
  </si>
  <si>
    <t>备注</t>
  </si>
  <si>
    <t>渝长寿城罚决字〔2025〕第000008号</t>
  </si>
  <si>
    <t>占道经营</t>
  </si>
  <si>
    <t>在城市道路非规划地段占道从事经营活动</t>
  </si>
  <si>
    <t>《重庆市市政设施管理条例》第六十七条第二款第四项</t>
  </si>
  <si>
    <t>长寿区万国木材经营部</t>
  </si>
  <si>
    <t>92500115MA5XPN400K</t>
  </si>
  <si>
    <t>刘*国</t>
  </si>
  <si>
    <t>罚款3800元</t>
  </si>
  <si>
    <t>2025/07/01</t>
  </si>
  <si>
    <t>罚款未缴纳</t>
  </si>
  <si>
    <t>一般</t>
  </si>
  <si>
    <t>渝长寿罚当罚决字（2025）第000051号</t>
  </si>
  <si>
    <t>市容环境卫生</t>
  </si>
  <si>
    <t>未按规定投放生活垃圾</t>
  </si>
  <si>
    <r>
      <rPr>
        <sz val="12"/>
        <color theme="1"/>
        <rFont val="仿宋"/>
        <charset val="134"/>
      </rPr>
      <t>《城市生活垃圾管理办法》</t>
    </r>
    <r>
      <rPr>
        <sz val="12"/>
        <color rgb="FF000000"/>
        <rFont val="仿宋"/>
        <charset val="134"/>
      </rPr>
      <t>第</t>
    </r>
    <r>
      <rPr>
        <sz val="12"/>
        <color theme="1"/>
        <rFont val="仿宋"/>
        <charset val="134"/>
      </rPr>
      <t>四十二条</t>
    </r>
  </si>
  <si>
    <t>陈*英</t>
  </si>
  <si>
    <t>5102**********2168</t>
  </si>
  <si>
    <t>罚款50元</t>
  </si>
  <si>
    <t>已结案</t>
  </si>
  <si>
    <t>简易</t>
  </si>
  <si>
    <t>渝长寿城罚决字〔2025〕第000019号</t>
  </si>
  <si>
    <t>叶*</t>
  </si>
  <si>
    <t>5102**********2916</t>
  </si>
  <si>
    <t>2025/07/03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</si>
</sst>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b/>
      <sz val="28"/>
      <color indexed="8"/>
      <name val="方正大标宋_GBK"/>
      <charset val="134"/>
    </font>
    <font>
      <sz val="28"/>
      <color indexed="8"/>
      <name val="方正大标宋_GBK"/>
      <charset val="134"/>
    </font>
    <font>
      <b/>
      <sz val="12"/>
      <color indexed="8"/>
      <name val="方正仿宋_GBK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"/>
  <sheetViews>
    <sheetView tabSelected="1" zoomScale="110" zoomScaleNormal="110" topLeftCell="F1" workbookViewId="0">
      <selection activeCell="A2" sqref="A2:N5"/>
    </sheetView>
  </sheetViews>
  <sheetFormatPr defaultColWidth="9" defaultRowHeight="14.25" outlineLevelRow="4"/>
  <cols>
    <col min="1" max="1" width="4.74166666666667" style="2" customWidth="1"/>
    <col min="2" max="2" width="17.375" style="2" customWidth="1"/>
    <col min="3" max="3" width="13.2916666666667" style="2" customWidth="1"/>
    <col min="4" max="4" width="18.525" style="2" customWidth="1"/>
    <col min="5" max="5" width="19.3166666666667" style="2" customWidth="1"/>
    <col min="6" max="6" width="11.8583333333333" style="2" customWidth="1"/>
    <col min="7" max="7" width="15.225" style="2" customWidth="1"/>
    <col min="8" max="8" width="20.25" style="2" customWidth="1"/>
    <col min="9" max="9" width="8.225" style="2" customWidth="1"/>
    <col min="10" max="10" width="9.33333333333333" style="2" customWidth="1"/>
    <col min="11" max="11" width="14.7166666666667" style="2" customWidth="1"/>
    <col min="12" max="12" width="7.59166666666667" style="2" customWidth="1"/>
    <col min="13" max="13" width="10.2916666666667" style="2" customWidth="1"/>
    <col min="14" max="14" width="6.16666666666667" style="2" customWidth="1"/>
    <col min="15" max="16383" width="9" style="2"/>
  </cols>
  <sheetData>
    <row r="1" ht="7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0.2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71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/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/>
    </row>
    <row r="4" ht="71" customHeight="1" spans="1:16383">
      <c r="A4" s="6">
        <v>2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/>
      <c r="H4" s="7" t="s">
        <v>31</v>
      </c>
      <c r="I4" s="7"/>
      <c r="J4" s="7" t="s">
        <v>32</v>
      </c>
      <c r="K4" s="7" t="s">
        <v>23</v>
      </c>
      <c r="L4" s="7" t="s">
        <v>33</v>
      </c>
      <c r="M4" s="7" t="s">
        <v>34</v>
      </c>
      <c r="N4" s="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ht="40" customHeight="1" spans="1:14">
      <c r="A5" s="8">
        <v>3</v>
      </c>
      <c r="B5" s="7" t="s">
        <v>35</v>
      </c>
      <c r="C5" s="7" t="s">
        <v>16</v>
      </c>
      <c r="D5" s="7" t="s">
        <v>17</v>
      </c>
      <c r="E5" s="7" t="s">
        <v>18</v>
      </c>
      <c r="F5" s="7" t="s">
        <v>36</v>
      </c>
      <c r="G5" s="7"/>
      <c r="H5" s="7" t="s">
        <v>37</v>
      </c>
      <c r="I5" s="7"/>
      <c r="J5" s="7" t="s">
        <v>22</v>
      </c>
      <c r="K5" s="7" t="s">
        <v>38</v>
      </c>
      <c r="L5" s="7" t="s">
        <v>24</v>
      </c>
      <c r="M5" s="7" t="s">
        <v>25</v>
      </c>
      <c r="N5" s="7"/>
    </row>
  </sheetData>
  <sheetProtection formatCells="0" insertHyperlinks="0" autoFilter="0"/>
  <mergeCells count="1">
    <mergeCell ref="A1:N1"/>
  </mergeCells>
  <dataValidations count="1">
    <dataValidation type="list" allowBlank="1" showInputMessage="1" showErrorMessage="1" sqref="D4">
      <formula1>"占道经营,违法停放机动车,违法行驶机动车,超出门窗外经营,乱堆放建筑垃圾,违法占道堆放物品,乱张贴,挖掘,违规放置餐厨垃圾桶,未按规定投放生活垃圾"</formula1>
    </dataValidation>
  </dataValidations>
  <pageMargins left="0.15625" right="0.15625" top="0.313888888888889" bottom="0.393055555555556" header="0.196527777777778" footer="0.313888888888889"/>
  <pageSetup paperSize="9" scale="83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2025-07-08T03:13:39Z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4CFB0BC42C64471697199CD9BF808AD8</vt:lpwstr>
  </property>
</Properties>
</file>